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hsinojiya\Downloads\"/>
    </mc:Choice>
  </mc:AlternateContent>
  <xr:revisionPtr revIDLastSave="0" documentId="13_ncr:1_{105F8495-162D-4CBA-89E1-3A3B72396B38}" xr6:coauthVersionLast="47" xr6:coauthVersionMax="47" xr10:uidLastSave="{00000000-0000-0000-0000-000000000000}"/>
  <bookViews>
    <workbookView xWindow="14625" yWindow="-16320" windowWidth="29040" windowHeight="15720" xr2:uid="{00000000-000D-0000-FFFF-FFFF00000000}"/>
  </bookViews>
  <sheets>
    <sheet name="Collection Loss" sheetId="1" r:id="rId1"/>
    <sheet name="hiddenSheet" sheetId="2" state="veryHidden" r:id="rId2"/>
  </sheets>
  <calcPr calcId="0"/>
</workbook>
</file>

<file path=xl/sharedStrings.xml><?xml version="1.0" encoding="utf-8"?>
<sst xmlns="http://schemas.openxmlformats.org/spreadsheetml/2006/main" count="19" uniqueCount="19">
  <si>
    <t>Arrears Type</t>
  </si>
  <si>
    <t>Bad Debt Reserve Accrued</t>
  </si>
  <si>
    <t>0-30 Days (%)</t>
  </si>
  <si>
    <t>31-60 Days (%)</t>
  </si>
  <si>
    <t>61-90 Days (%)</t>
  </si>
  <si>
    <t>91+ Days (%)</t>
  </si>
  <si>
    <t>Q2</t>
  </si>
  <si>
    <t>NYCHA Inherited</t>
  </si>
  <si>
    <t>Y</t>
  </si>
  <si>
    <t xml:space="preserve">Optional Charges </t>
  </si>
  <si>
    <t>Other Monthly Non-optional Charges ($)</t>
  </si>
  <si>
    <t>Federal Rent Assistance ($)</t>
  </si>
  <si>
    <t>Non-Federal Rent Assistance ($)</t>
  </si>
  <si>
    <t>Tenant Share of Rent ($)</t>
  </si>
  <si>
    <t>Monthly Utility Allowance ($)</t>
  </si>
  <si>
    <t>amps_collectionlossprojectionline:8ik+QTIVpjicWqAgOBfuHy52CtfkvuzUDlDgFvBnu1ElrQKJHoCHW6cynbkfauv4nV54bJLJo3X0pPNxUhjlZQ==:amps_collectionlossprojectionlineid=%28Do%20Not%20Modify%29%20Collection%20Loss%20Projection%20Line&amp;checksumLogicalName=%28Do%20Not%20Modify%29%20Row%20Checksum&amp;modifiedon=%28Do%20Not%20Modify%29%20Modified%20On&amp;4b506502-776e-49a8-8130-810696cde279.amps_projectnumber=Project%20Number%20%28Submission%20ID%29%20%28Submission%29&amp;4b506502-776e-49a8-8130-810696cde279.amps_project=Project%20Name%20%28Submission%20ID%29%20%28Submission%29&amp;4b506502-776e-49a8-8130-810696cde279.amps_account=Managing%20Agent%20%28Submission%20ID%29%20%28Submission%29&amp;4b506502-776e-49a8-8130-810696cde279.amps_year=Submission%20Year%20%28Submission%20ID%29%20%28Submission%29&amp;4b506502-776e-49a8-8130-810696cde279.amps_quarter=Submission%20Quarter%20%28Submission%20ID%29%20%28Submission%29&amp;amps_arrearstype=Arrears%20Type&amp;amps_baddebtreserveaccrued=Bad%20Debt%20Reserve%20Accrued&amp;amps_0_30days=0-30%20Days%20%28%25%29&amp;amps_31_60days=31-60%20Days%20%28%25%29&amp;amps_61_90days=61-90%20Days%20%28%25%29&amp;amps_91_plus_days=91%2b%20Days%20%28%25%29</t>
  </si>
  <si>
    <t>Q1</t>
  </si>
  <si>
    <t>Q3</t>
  </si>
  <si>
    <t>Q4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</si>
</sst>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name val="Aptos Narrow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0" fillId="0" borderId="0" xfId="0" applyNumberFormat="1"/>
    <xf numFmtId="1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8" totalsRowShown="0">
  <autoFilter ref="A1:F8" xr:uid="{00000000-0009-0000-0100-000001000000}"/>
  <tableColumns count="6">
    <tableColumn id="9" xr3:uid="{00000000-0010-0000-0000-000009000000}" name="Arrears Type"/>
    <tableColumn id="10" xr3:uid="{00000000-0010-0000-0000-00000A000000}" name="Bad Debt Reserve Accrued"/>
    <tableColumn id="11" xr3:uid="{00000000-0010-0000-0000-00000B000000}" name="0-30 Days (%)"/>
    <tableColumn id="12" xr3:uid="{00000000-0010-0000-0000-00000C000000}" name="31-60 Days (%)"/>
    <tableColumn id="13" xr3:uid="{00000000-0010-0000-0000-00000D000000}" name="61-90 Days (%)"/>
    <tableColumn id="14" xr3:uid="{00000000-0010-0000-0000-00000E000000}" name="91+ Days (%)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dataSheet"/>
  <dimension ref="A1:F8"/>
  <sheetViews>
    <sheetView tabSelected="1" workbookViewId="0">
      <selection activeCell="E19" sqref="E19"/>
    </sheetView>
  </sheetViews>
  <sheetFormatPr defaultRowHeight="14.4" x14ac:dyDescent="0.3"/>
  <cols>
    <col min="1" max="1" width="35.77734375" style="1" bestFit="1" customWidth="1"/>
    <col min="2" max="2" width="26.6640625" style="1" bestFit="1" customWidth="1"/>
    <col min="3" max="3" width="15" style="2" bestFit="1" customWidth="1"/>
    <col min="4" max="5" width="16" style="2" bestFit="1" customWidth="1"/>
    <col min="6" max="6" width="14.109375" style="2" bestFit="1" customWidth="1"/>
  </cols>
  <sheetData>
    <row r="1" spans="1:6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</row>
    <row r="2" spans="1:6" x14ac:dyDescent="0.3">
      <c r="A2" s="1" t="s">
        <v>13</v>
      </c>
    </row>
    <row r="3" spans="1:6" x14ac:dyDescent="0.3">
      <c r="A3" s="1" t="s">
        <v>14</v>
      </c>
    </row>
    <row r="4" spans="1:6" x14ac:dyDescent="0.3">
      <c r="A4" s="1" t="s">
        <v>10</v>
      </c>
    </row>
    <row r="5" spans="1:6" x14ac:dyDescent="0.3">
      <c r="A5" s="1" t="s">
        <v>11</v>
      </c>
    </row>
    <row r="6" spans="1:6" x14ac:dyDescent="0.3">
      <c r="A6" s="1" t="s">
        <v>12</v>
      </c>
    </row>
    <row r="7" spans="1:6" x14ac:dyDescent="0.3">
      <c r="A7" s="1" t="s">
        <v>7</v>
      </c>
    </row>
    <row r="8" spans="1:6" x14ac:dyDescent="0.3">
      <c r="A8" s="1" t="s">
        <v>9</v>
      </c>
    </row>
  </sheetData>
  <dataValidations count="9">
    <dataValidation type="textLength" operator="lessThanOrEqual" allowBlank="1" showInputMessage="1" showErrorMessage="1" errorTitle="Length Exceeded" error="This value must be less than or equal to 2000 characters long." promptTitle="Text" prompt="Maximum Length: 2000 characters." sqref="A2:A8 A132:A1048576" xr:uid="{00000000-0002-0000-0000-000006000000}">
      <formula1>2000</formula1>
    </dataValidation>
    <dataValidation type="decimal" allowBlank="1" showInputMessage="1" showErrorMessage="1" errorTitle="Value beyond range" error="0-30 Days (%) must be a number from 0 through 100." promptTitle="Decimal number" prompt="Minimum Value: 0._x000d__x000a_Maximum Value: 100._x000d__x000a_  " sqref="C132:C1048576" xr:uid="{00000000-0002-0000-0000-000008000000}">
      <formula1>0</formula1>
      <formula2>100</formula2>
    </dataValidation>
    <dataValidation type="decimal" allowBlank="1" showInputMessage="1" showErrorMessage="1" errorTitle="Value beyond range" error="31-60 Days (%) must be a number from 0 through 100." promptTitle="Decimal number" prompt="Minimum Value: 0._x000d__x000a_Maximum Value: 100._x000d__x000a_  " sqref="D132:D1048576" xr:uid="{00000000-0002-0000-0000-000009000000}">
      <formula1>0</formula1>
      <formula2>100</formula2>
    </dataValidation>
    <dataValidation type="decimal" allowBlank="1" showInputMessage="1" showErrorMessage="1" errorTitle="Value beyond range" error="61-90 Days (%) must be a number from 0 through 100." promptTitle="Decimal number" prompt="Minimum Value: 0._x000d__x000a_Maximum Value: 100._x000d__x000a_  " sqref="E132:E1048576" xr:uid="{00000000-0002-0000-0000-00000A000000}">
      <formula1>0</formula1>
      <formula2>100</formula2>
    </dataValidation>
    <dataValidation type="decimal" allowBlank="1" showInputMessage="1" showErrorMessage="1" errorTitle="Value beyond range" error="91+ Days (%) must be a number from 0 through 100." promptTitle="Decimal number" prompt="Minimum Value: 0._x000d__x000a_Maximum Value: 100._x000d__x000a_  " sqref="F132:F1048576" xr:uid="{00000000-0002-0000-0000-00000B000000}">
      <formula1>0</formula1>
      <formula2>100</formula2>
    </dataValidation>
    <dataValidation type="decimal" allowBlank="1" showInputMessage="1" showErrorMessage="1" errorTitle="Value beyond range" error="0-30 Days (%) must be a number from 0 through 100." promptTitle="Percent" prompt="Please enter the percentage as a whole number, e.g. &quot;10&quot; for 10%." sqref="C2:C8" xr:uid="{3AFCFFBE-CF2A-4B21-AD49-A626F185DBEF}">
      <formula1>0</formula1>
      <formula2>100</formula2>
    </dataValidation>
    <dataValidation type="decimal" allowBlank="1" showInputMessage="1" showErrorMessage="1" errorTitle="Value beyond range" error="31-60 Days (%) must be a number from 0 through 100." promptTitle="Percent" prompt="Please enter the percentage as a whole number, e.g. &quot;10&quot; for 10%." sqref="D2:D8" xr:uid="{8C60717D-9FC3-4A9E-9CBD-C68428DC9381}">
      <formula1>0</formula1>
      <formula2>100</formula2>
    </dataValidation>
    <dataValidation type="decimal" allowBlank="1" showInputMessage="1" showErrorMessage="1" errorTitle="Value beyond range" error="61-90 Days (%) must be a number from 0 through 100." promptTitle="Percent" prompt="Please enter the percentage as a whole number, e.g. &quot;10&quot; for 10%." sqref="E2:E8" xr:uid="{5EF17084-A036-4457-B0D2-BBE2C6282772}">
      <formula1>0</formula1>
      <formula2>100</formula2>
    </dataValidation>
    <dataValidation type="decimal" allowBlank="1" showInputMessage="1" showErrorMessage="1" errorTitle="Value beyond range" error="91+ Days (%) must be a number from 0 through 100." promptTitle="Percent" prompt="Please enter the percentage as a whole number, e.g. &quot;10&quot; for 10%._x000a_  " sqref="F2:F8" xr:uid="{50D7A7C7-9CF0-4ECD-81B8-222CADCF8D25}">
      <formula1>0</formula1>
      <formula2>100</formula2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List Value" error="Bad Debt Reserve Accrued must be selected from the drop-down list." promptTitle="Option set" prompt="Select a value from the drop-down list." xr:uid="{00000000-0002-0000-0000-000007000000}">
          <x14:formula1>
            <xm:f>hiddenSheet!$A$3:$A$3</xm:f>
          </x14:formula1>
          <xm:sqref>B2:B8 B132:B1048576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iddenDataSheet"/>
  <dimension ref="A1:D3"/>
  <sheetViews>
    <sheetView workbookViewId="0"/>
  </sheetViews>
  <sheetFormatPr defaultRowHeight="14.4" x14ac:dyDescent="0.3"/>
  <sheetData>
    <row r="1" spans="1:4" x14ac:dyDescent="0.3">
      <c r="A1" t="s">
        <v>15</v>
      </c>
    </row>
    <row r="2" spans="1:4" x14ac:dyDescent="0.3">
      <c r="A2" t="s">
        <v>16</v>
      </c>
      <c r="B2" t="s">
        <v>6</v>
      </c>
      <c r="C2" t="s">
        <v>17</v>
      </c>
      <c r="D2" t="s">
        <v>18</v>
      </c>
    </row>
    <row r="3" spans="1:4" x14ac:dyDescent="0.3">
      <c r="A3" t="s">
        <v>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Collection Loss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Herry Sinojiya</cp:lastModifiedBy>
  <dcterms:modified xsi:type="dcterms:W3CDTF">2026-03-05T20:24:07Z</dcterms:modified>
</cp:coreProperties>
</file>