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sinojiya\Downloads\"/>
    </mc:Choice>
  </mc:AlternateContent>
  <xr:revisionPtr revIDLastSave="0" documentId="13_ncr:1_{9AF8DAEF-45AB-44CD-9B70-9737498A6ED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Budget" sheetId="1" r:id="rId1"/>
    <sheet name="hiddenSheet" sheetId="2" state="veryHidden" r:id="rId2"/>
  </sheets>
  <calcPr calcId="0"/>
</workbook>
</file>

<file path=xl/sharedStrings.xml><?xml version="1.0" encoding="utf-8"?>
<sst xmlns="http://schemas.openxmlformats.org/spreadsheetml/2006/main" count="538" uniqueCount="293">
  <si>
    <t>Account Number</t>
  </si>
  <si>
    <t>Account Title</t>
  </si>
  <si>
    <t>Category</t>
  </si>
  <si>
    <t>Amount</t>
  </si>
  <si>
    <t>Notes</t>
  </si>
  <si>
    <t>Q1</t>
  </si>
  <si>
    <t>Operating Reserves</t>
  </si>
  <si>
    <t xml:space="preserve">Operating Reserves </t>
  </si>
  <si>
    <t>RESERVES</t>
  </si>
  <si>
    <t xml:space="preserve">Reserves </t>
  </si>
  <si>
    <t>Capital Replacement Reserves</t>
  </si>
  <si>
    <t xml:space="preserve">Capital Replacement Reserves </t>
  </si>
  <si>
    <t>Partnership - Expense</t>
  </si>
  <si>
    <t>Non-Operating Expenses</t>
  </si>
  <si>
    <t>Other</t>
  </si>
  <si>
    <t>Prior Year - Expenses</t>
  </si>
  <si>
    <t>Other/Miscellaneous Expenses</t>
  </si>
  <si>
    <t>Hedge/Swap Expense</t>
  </si>
  <si>
    <t>Interest Rate Cap Amortization</t>
  </si>
  <si>
    <t>Tax Fees &amp; License</t>
  </si>
  <si>
    <t>Other Income</t>
  </si>
  <si>
    <t>Asset Management Fee</t>
  </si>
  <si>
    <t>Partnership - Fee</t>
  </si>
  <si>
    <t>Partnership - Miscellaneous</t>
  </si>
  <si>
    <t>Partnership - Accounting</t>
  </si>
  <si>
    <t>Partnership - Legal</t>
  </si>
  <si>
    <t>Partnership - Administrative</t>
  </si>
  <si>
    <t>Capital Expenditures</t>
  </si>
  <si>
    <t>Annual Deposits to Replacement Reserve</t>
  </si>
  <si>
    <t>Social Service Fees (As per NYCHA Chart)</t>
  </si>
  <si>
    <t>Install card security system for common areas</t>
  </si>
  <si>
    <t>Miscellaneous Code/Life Safety</t>
  </si>
  <si>
    <t>Tree Trim</t>
  </si>
  <si>
    <t>Renovation - Lighting</t>
  </si>
  <si>
    <t>Renovation</t>
  </si>
  <si>
    <t>Patio Enclosures</t>
  </si>
  <si>
    <t>Renovation - Construction Fee</t>
  </si>
  <si>
    <t>Structural &amp; Building Repairs</t>
  </si>
  <si>
    <t>Capital - Other [SPECIFY] (As per NYCHA Chart)</t>
  </si>
  <si>
    <t>Capital - Other [SPECIFY] (As Per NYCHA Chart)</t>
  </si>
  <si>
    <t>Capital - Window Replacements</t>
  </si>
  <si>
    <t>Capital - Termite Treatment</t>
  </si>
  <si>
    <t>Capital - Vehicle</t>
  </si>
  <si>
    <t>Capital - Water Heater Replacement</t>
  </si>
  <si>
    <t>Capital - Structural</t>
  </si>
  <si>
    <t>Capital - Termite Inspection</t>
  </si>
  <si>
    <t>Capital - Signage/Marketing</t>
  </si>
  <si>
    <t>Capital - Roof Repairs</t>
  </si>
  <si>
    <t>Capital - Siding</t>
  </si>
  <si>
    <t>Capital - Rehabilitation Expense</t>
  </si>
  <si>
    <t>Capital - Plumbing Repairs</t>
  </si>
  <si>
    <t>Capital - Pool/Spa</t>
  </si>
  <si>
    <t>Capital - Painting - Exterior</t>
  </si>
  <si>
    <t>Capital - Parking Lot Repairs</t>
  </si>
  <si>
    <t>Capital - Landscaping</t>
  </si>
  <si>
    <t>Capital - Lighting - Exterior</t>
  </si>
  <si>
    <t>Capital - Miscellaneous Expense</t>
  </si>
  <si>
    <t>Capital - Interior Upgrades</t>
  </si>
  <si>
    <t>Capital - Landscape Improvements</t>
  </si>
  <si>
    <t>amps_budgetline:b+chudHu9FPRi2Fcfcqyg/950brnKBNI6KIG8M7w/GRsCtqhUFEBjLtOIrRtqVTVp/OsX/wY7Y8/7RKd1hAcYQ==:amps_budgetlineid=%28Do%20Not%20Modify%29%20Budget%20Line&amp;checksumLogicalName=%28Do%20Not%20Modify%29%20Row%20Checksum&amp;modifiedon=%28Do%20Not%20Modify%29%20Modified%20On&amp;ae2f7022-0350-47b5-939c-e467517e71fd.amps_projectnumber=Project%20Number%20%28Submission%20ID%29%20%28Submission%29&amp;ae2f7022-0350-47b5-939c-e467517e71fd.amps_project=Project%20Name%20%28Submission%20ID%29%20%28Submission%29&amp;ae2f7022-0350-47b5-939c-e467517e71fd.amps_account=Managing%20Agent%20%28Submission%20ID%29%20%28Submission%29&amp;ae2f7022-0350-47b5-939c-e467517e71fd.amps_year=Submission%20Year%20%28Submission%20ID%29%20%28Submission%29&amp;ae2f7022-0350-47b5-939c-e467517e71fd.amps_quarter=Submission%20Quarter%20%28Submission%20ID%29%20%28Submission%29&amp;amps_accountnumber=Account%20Number&amp;amps_accounttitle=Account%20Title&amp;amps_category=Category&amp;amps_amount=Amount&amp;amps_notes=Notes</t>
  </si>
  <si>
    <t>Q2</t>
  </si>
  <si>
    <t>Q3</t>
  </si>
  <si>
    <t>Q4</t>
  </si>
  <si>
    <t>Allowance For Doubtful Debts</t>
  </si>
  <si>
    <t>Balance - Asset</t>
  </si>
  <si>
    <t>Rent Revenue - Apartments (Tenant Portion)</t>
  </si>
  <si>
    <t>Rent Revenue - Gross Potential</t>
  </si>
  <si>
    <t>Rent Revenue - Tenant Assistance Payments/Subsidy</t>
  </si>
  <si>
    <t>Rent Revenue - Furniture and Equipment</t>
  </si>
  <si>
    <t>Rent Revenue - Stores and Commercial (HUD)</t>
  </si>
  <si>
    <t xml:space="preserve">Cell Tower Income </t>
  </si>
  <si>
    <t>Garage and Parking Spaces</t>
  </si>
  <si>
    <t>Flexible Subsidy Revenue</t>
  </si>
  <si>
    <t>Rent Revenue - Miscellaneous</t>
  </si>
  <si>
    <t>Excess Rent</t>
  </si>
  <si>
    <t>Rent Revenue - Insurance</t>
  </si>
  <si>
    <t>Special Claims Revenue</t>
  </si>
  <si>
    <t>Retained Excess Income</t>
  </si>
  <si>
    <t>Surcharge Revenue</t>
  </si>
  <si>
    <t>Vacancies - Apartments (Tenant Portion)</t>
  </si>
  <si>
    <t xml:space="preserve">Vacancies </t>
  </si>
  <si>
    <t>Vacancies - Tenant Assistance Payments/Subsidy</t>
  </si>
  <si>
    <t>Vacancies Furniture &amp; Equipment</t>
  </si>
  <si>
    <t>Vaccancies Stores and Commercial (HUD)</t>
  </si>
  <si>
    <t>Vacancies Concessions</t>
  </si>
  <si>
    <t xml:space="preserve">Vacancies Garage &amp; Parking </t>
  </si>
  <si>
    <t>Vacancies</t>
  </si>
  <si>
    <t>Vacancies Miscellaneous</t>
  </si>
  <si>
    <t>Nursing Homes/ Assisted Living/Board &amp; Care/Other Elderly Care/Coop/ and Other Revenues</t>
  </si>
  <si>
    <t>Elderly and Congregate Services Revenue</t>
  </si>
  <si>
    <t>Interest Revenue - Project Operations</t>
  </si>
  <si>
    <t>Financial Revenue</t>
  </si>
  <si>
    <t xml:space="preserve">Interest Reduction Payments (Section 236 only) </t>
  </si>
  <si>
    <t>Revenue from Investments - Residual Receipts</t>
  </si>
  <si>
    <t>Revenue from Investments - Replacement Reserve</t>
  </si>
  <si>
    <t>Revenue from Investments - Miscellaneous</t>
  </si>
  <si>
    <t>Laundry and Vending Revenue</t>
  </si>
  <si>
    <t>Other Revenue</t>
  </si>
  <si>
    <t xml:space="preserve">Freezer </t>
  </si>
  <si>
    <t xml:space="preserve">Dishwasher </t>
  </si>
  <si>
    <t xml:space="preserve">A/C </t>
  </si>
  <si>
    <t xml:space="preserve">Washing Machines </t>
  </si>
  <si>
    <t xml:space="preserve">Electric Income </t>
  </si>
  <si>
    <t xml:space="preserve">Legal Fee Billed </t>
  </si>
  <si>
    <t>Tenant Charges - NSF and Late Charges</t>
  </si>
  <si>
    <t>Damages and Cleaning Fees</t>
  </si>
  <si>
    <t>Forfeited Tenant Security Deposits</t>
  </si>
  <si>
    <t>Interest Reduction Payments Revenue</t>
  </si>
  <si>
    <t>Miscellaneous Revenue</t>
  </si>
  <si>
    <t>Grant Income</t>
  </si>
  <si>
    <t>Convention/Meeting</t>
  </si>
  <si>
    <t>Administrative Expense</t>
  </si>
  <si>
    <t>Management Consult</t>
  </si>
  <si>
    <t>Advertising/Marketing &amp; Retention Expense</t>
  </si>
  <si>
    <t>Commissions - Apartments</t>
  </si>
  <si>
    <t>Other Renting Expenses</t>
  </si>
  <si>
    <t xml:space="preserve">Resident Participation Expense </t>
  </si>
  <si>
    <t>Office/Administrative Staff Salaries</t>
  </si>
  <si>
    <t>Office Expenses/Supplies/Equipment</t>
  </si>
  <si>
    <t>Office or Model Apartment Rent</t>
  </si>
  <si>
    <t>Management Fee</t>
  </si>
  <si>
    <t>Management Salaries (Manager, Asst. Manager, etc.)</t>
  </si>
  <si>
    <t>Admininstrative Rent Free Unit (Admin/Super Unit)</t>
  </si>
  <si>
    <t>Legal Expense</t>
  </si>
  <si>
    <t>Audit Expense</t>
  </si>
  <si>
    <t>Bookkeeping Fees/Accounting Services</t>
  </si>
  <si>
    <t>Telephone and Answering Service</t>
  </si>
  <si>
    <t>Social Services/Recreation Expenses</t>
  </si>
  <si>
    <t>Bad Debts</t>
  </si>
  <si>
    <t>Rental Expense/Commissions</t>
  </si>
  <si>
    <t>Permits &amp; Licenses</t>
  </si>
  <si>
    <t xml:space="preserve">Uniforms </t>
  </si>
  <si>
    <t>Miscellaneous Administrative Expenses</t>
  </si>
  <si>
    <t xml:space="preserve">Internet </t>
  </si>
  <si>
    <t xml:space="preserve">Tenant Services </t>
  </si>
  <si>
    <t xml:space="preserve">Computer Equipment &amp; Software </t>
  </si>
  <si>
    <t xml:space="preserve">Consulting Fees </t>
  </si>
  <si>
    <t xml:space="preserve">Building Violations/Fees </t>
  </si>
  <si>
    <t>Fuel Oil</t>
  </si>
  <si>
    <t>Utilities Expenses</t>
  </si>
  <si>
    <t>Electricity</t>
  </si>
  <si>
    <t>Water</t>
  </si>
  <si>
    <t>Gas</t>
  </si>
  <si>
    <t>Sewer</t>
  </si>
  <si>
    <t>Utility Management Fee to NYCHA</t>
  </si>
  <si>
    <t>Other Utility Expenses (per NYCHA Chart)</t>
  </si>
  <si>
    <t>Janitor and Cleaning Payroll</t>
  </si>
  <si>
    <t>Operating &amp; Maintenance Expense</t>
  </si>
  <si>
    <t>Janitor and Cleaning Supplies</t>
  </si>
  <si>
    <t>Janitor and Cleaning Contract</t>
  </si>
  <si>
    <t>Exterminating Contract</t>
  </si>
  <si>
    <t>Exterminating Supplies</t>
  </si>
  <si>
    <t>Maintenance of Rent Free Unit</t>
  </si>
  <si>
    <t>Roof Repair Services</t>
  </si>
  <si>
    <t>Garbage and Trash Removal</t>
  </si>
  <si>
    <t>Parking/Garage Repair</t>
  </si>
  <si>
    <t>Security &amp; Monitoring Contract</t>
  </si>
  <si>
    <t>Security &amp; Monitoring for Rent Free Unit</t>
  </si>
  <si>
    <t xml:space="preserve">Sprinkler Testing </t>
  </si>
  <si>
    <t xml:space="preserve">Sprinler Contract </t>
  </si>
  <si>
    <t xml:space="preserve">Violations </t>
  </si>
  <si>
    <t>Landscaping/Grounds Payroll</t>
  </si>
  <si>
    <t>Landscaping/Grounds Supplies</t>
  </si>
  <si>
    <t>Landscaping/Grounds Contract</t>
  </si>
  <si>
    <t>Exterior Locks/Gates Repair</t>
  </si>
  <si>
    <t>Repairs &amp; Maintenance Payroll</t>
  </si>
  <si>
    <t>Repairs &amp; Maintenance Supplies/Equipment</t>
  </si>
  <si>
    <t>Repairs &amp; Maintenance Contract</t>
  </si>
  <si>
    <t xml:space="preserve">Elevator Testing </t>
  </si>
  <si>
    <t>Elevator Contract</t>
  </si>
  <si>
    <t>Heating/Cooling Repairs and Maintenance</t>
  </si>
  <si>
    <t>Swimming Pool Maintance/Contract</t>
  </si>
  <si>
    <t>Snow Removal</t>
  </si>
  <si>
    <t xml:space="preserve">Compactor Cleaning </t>
  </si>
  <si>
    <t>Plumbing Services</t>
  </si>
  <si>
    <t>Plumbing Supplies</t>
  </si>
  <si>
    <t xml:space="preserve">Boiler Repairs </t>
  </si>
  <si>
    <t xml:space="preserve">Boiler Contract </t>
  </si>
  <si>
    <t xml:space="preserve">Intercom Repairs </t>
  </si>
  <si>
    <t>HVAC Services</t>
  </si>
  <si>
    <t>HVAC Supplies</t>
  </si>
  <si>
    <t>Appliance Services</t>
  </si>
  <si>
    <t>Appliance Supplies</t>
  </si>
  <si>
    <t>Decorating Contract</t>
  </si>
  <si>
    <t>Decorating Supplies</t>
  </si>
  <si>
    <t>Vehicle and Maintenance Equipment Operation and Repairs</t>
  </si>
  <si>
    <t>Doors and Locks Services</t>
  </si>
  <si>
    <t>Doors and Locks Supplies</t>
  </si>
  <si>
    <t>Windows &amp; Glass Services</t>
  </si>
  <si>
    <t>Windows &amp; Glass Supplies</t>
  </si>
  <si>
    <t>Floor/Tile/Carpet Services</t>
  </si>
  <si>
    <t>Floor/Tile/Carpet Supplies</t>
  </si>
  <si>
    <t xml:space="preserve">Mold Testing / Remediation </t>
  </si>
  <si>
    <t>Electrical Services</t>
  </si>
  <si>
    <t>Electrical Supplies</t>
  </si>
  <si>
    <t>Fire Protection Contract</t>
  </si>
  <si>
    <t>Fire Protection Supplies</t>
  </si>
  <si>
    <t>Paint/Plaster Services</t>
  </si>
  <si>
    <t>Paint/Plaster Supplies</t>
  </si>
  <si>
    <t xml:space="preserve">Apartment Repairs </t>
  </si>
  <si>
    <t>Apartment Turnover Costs</t>
  </si>
  <si>
    <t>Misc Operating and Maintenance Expenses</t>
  </si>
  <si>
    <t xml:space="preserve">Misc/ Other Payroll Related Expenses </t>
  </si>
  <si>
    <t>Depreciation Expense</t>
  </si>
  <si>
    <t>Depreciation Expenses</t>
  </si>
  <si>
    <t>Amortization Expense</t>
  </si>
  <si>
    <t>Depreciation - Buildings</t>
  </si>
  <si>
    <t>Depreciation - Fixed Building Equipment</t>
  </si>
  <si>
    <t>Depreciation - Building Equipment - Portable</t>
  </si>
  <si>
    <t>Depreciation - Furniture for Project and Member Use</t>
  </si>
  <si>
    <t>Depreciation - Furnishings</t>
  </si>
  <si>
    <t>Depreciation - Maintenance Equipment</t>
  </si>
  <si>
    <t>Depreciation - Motor Vehicle</t>
  </si>
  <si>
    <t>Depreciation - Miscellaneous</t>
  </si>
  <si>
    <t>Real Estate Taxes</t>
  </si>
  <si>
    <t>Taxes &amp; Insurance</t>
  </si>
  <si>
    <t>Payroll Taxes</t>
  </si>
  <si>
    <t>Shelter Rent</t>
  </si>
  <si>
    <t>Miscellaneous Taxes, Licenses and Permits</t>
  </si>
  <si>
    <t>Property &amp; Liability Insurance (Hazard)</t>
  </si>
  <si>
    <t>Fidelity Bond Insurance</t>
  </si>
  <si>
    <t>Workmen's Compensation</t>
  </si>
  <si>
    <t>Health Insurance and Other Employee Benefits</t>
  </si>
  <si>
    <t xml:space="preserve">Disability Insurance </t>
  </si>
  <si>
    <t xml:space="preserve">Taxes &amp; Insurance </t>
  </si>
  <si>
    <t>Other Insurance</t>
  </si>
  <si>
    <t>Miscellaneous Taxes, Licenses, Permits and Insurance (HUD for Profit)</t>
  </si>
  <si>
    <t>Interest on Bonds Payable</t>
  </si>
  <si>
    <t>Financial Expenses</t>
  </si>
  <si>
    <t>Debt Service - 1st Mortgage Principal</t>
  </si>
  <si>
    <t>Debt Service - 2nd Mortgage Principal</t>
  </si>
  <si>
    <t>Debt Service - 3rd Mortgage Principal</t>
  </si>
  <si>
    <t>Debt Service - 1st Mortgage Interest</t>
  </si>
  <si>
    <t>Debt Service - 2nd Mortgage Interest</t>
  </si>
  <si>
    <t>Debt Service - 3rd Mortgage Interest</t>
  </si>
  <si>
    <t xml:space="preserve">Land Lease </t>
  </si>
  <si>
    <t xml:space="preserve">Other </t>
  </si>
  <si>
    <t>Interest on Notes (Long Term/Accrued &amp; Deferred)</t>
  </si>
  <si>
    <t>Interest on Notes Payable (Short Term)</t>
  </si>
  <si>
    <t>Interest on Capital Recovery Payment</t>
  </si>
  <si>
    <t>Mortgage Insurance Premium/Service Change</t>
  </si>
  <si>
    <t>Loc Fees</t>
  </si>
  <si>
    <t xml:space="preserve">Bank Charges </t>
  </si>
  <si>
    <t>Miscellaneous Financial Expenses</t>
  </si>
  <si>
    <t>Land Lease</t>
  </si>
  <si>
    <t xml:space="preserve">Elderly and Congregate Services Expenses /1 </t>
  </si>
  <si>
    <t xml:space="preserve">Elderly and Congregate Services Expneses /1 </t>
  </si>
  <si>
    <t>Community Facilities (Or do we use Net Entity Expenses per HUD for Profit)</t>
  </si>
  <si>
    <t>Corporate or Mortgage or Entity Expenses (As per NYCHA Chart)</t>
  </si>
  <si>
    <t>Administration</t>
  </si>
  <si>
    <t>Physical Properties</t>
  </si>
  <si>
    <t>Medical</t>
  </si>
  <si>
    <t>Recreation</t>
  </si>
  <si>
    <t>Community Relations</t>
  </si>
  <si>
    <t>Officer's Salaries</t>
  </si>
  <si>
    <t>Incentive Performance Fee</t>
  </si>
  <si>
    <t>Entity Legal Expenses</t>
  </si>
  <si>
    <t>Federal Income Tax</t>
  </si>
  <si>
    <t>State Income Tax</t>
  </si>
  <si>
    <t>Other Taxes (Entity)</t>
  </si>
  <si>
    <t>Entity Interest Income</t>
  </si>
  <si>
    <t>Entity Interest on Note Payable</t>
  </si>
  <si>
    <t>Entity Interest on Mortgage Payable</t>
  </si>
  <si>
    <t>Other Entity Expenses</t>
  </si>
  <si>
    <t>Casualty Loss</t>
  </si>
  <si>
    <t>Extraordinary Repairs</t>
  </si>
  <si>
    <t>Insurance Recovery</t>
  </si>
  <si>
    <t>Expense - Partnership</t>
  </si>
  <si>
    <t>Capital - Appliance Replacement</t>
  </si>
  <si>
    <t>Capital - Boiler Replacement</t>
  </si>
  <si>
    <t>Capital - Building Exteriors</t>
  </si>
  <si>
    <t>Capital - Cabinet Replacement</t>
  </si>
  <si>
    <t>Capital - Carpet/Vinyl Replacement</t>
  </si>
  <si>
    <t>Capital - Compactor</t>
  </si>
  <si>
    <t>Capital - Computer/ Software</t>
  </si>
  <si>
    <t>Capital - Counter Top Resurfacing</t>
  </si>
  <si>
    <t>Capital - Drape/ Blind Replacement</t>
  </si>
  <si>
    <t>Capital - Elevator</t>
  </si>
  <si>
    <t>Capital - Electrical</t>
  </si>
  <si>
    <t>Capital - Exterior Facelift</t>
  </si>
  <si>
    <t>Capital - Equipment Purchase</t>
  </si>
  <si>
    <t>Capital - Exterior Upgrades</t>
  </si>
  <si>
    <t>Capital - Exercise Equipment</t>
  </si>
  <si>
    <t>Capital - Fencing</t>
  </si>
  <si>
    <t>Capital - Fire Prevention</t>
  </si>
  <si>
    <t>Capital - Fire Expense</t>
  </si>
  <si>
    <t>Capital - Foundation</t>
  </si>
  <si>
    <t>Capital - Furnace Repair / Replacement</t>
  </si>
  <si>
    <t>Capital - Furniture - Pools</t>
  </si>
  <si>
    <t>Capital - Garage/ Carport</t>
  </si>
  <si>
    <t>Capital - HVAC/Water Heater</t>
  </si>
  <si>
    <t>Capital - HVAC Replacement</t>
  </si>
  <si>
    <t>Capital - Landscape - Irrigation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</si>
</sst>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9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E265" totalsRowShown="0">
  <autoFilter ref="A1:E265" xr:uid="{00000000-0009-0000-0100-000001000000}"/>
  <tableColumns count="5">
    <tableColumn id="9" xr3:uid="{00000000-0010-0000-0000-000009000000}" name="Account Number"/>
    <tableColumn id="10" xr3:uid="{00000000-0010-0000-0000-00000A000000}" name="Account Title"/>
    <tableColumn id="11" xr3:uid="{00000000-0010-0000-0000-00000B000000}" name="Category"/>
    <tableColumn id="12" xr3:uid="{00000000-0010-0000-0000-00000C000000}" name="Amount"/>
    <tableColumn id="13" xr3:uid="{00000000-0010-0000-0000-00000D000000}" name="Not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dataSheet"/>
  <dimension ref="A1:E265"/>
  <sheetViews>
    <sheetView tabSelected="1" workbookViewId="0">
      <selection activeCell="G21" sqref="G21"/>
    </sheetView>
  </sheetViews>
  <sheetFormatPr defaultColWidth="18" defaultRowHeight="15"/>
  <cols>
    <col min="1" max="1" width="18.42578125" style="1" bestFit="1" customWidth="1"/>
    <col min="2" max="2" width="83.28515625" style="1" bestFit="1" customWidth="1"/>
    <col min="3" max="3" width="57" style="1" bestFit="1" customWidth="1"/>
    <col min="4" max="4" width="10.28515625" style="2" bestFit="1" customWidth="1"/>
    <col min="5" max="5" width="17.7109375" style="1" bestFit="1" customWidth="1"/>
  </cols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 s="1">
        <v>1029</v>
      </c>
      <c r="B2" s="1" t="s">
        <v>63</v>
      </c>
      <c r="C2" s="1" t="s">
        <v>64</v>
      </c>
    </row>
    <row r="3" spans="1:5">
      <c r="A3" s="1">
        <v>5120</v>
      </c>
      <c r="B3" s="1" t="s">
        <v>65</v>
      </c>
      <c r="C3" s="1" t="s">
        <v>66</v>
      </c>
    </row>
    <row r="4" spans="1:5">
      <c r="A4" s="1">
        <v>5121</v>
      </c>
      <c r="B4" s="1" t="s">
        <v>67</v>
      </c>
      <c r="C4" s="1" t="s">
        <v>66</v>
      </c>
    </row>
    <row r="5" spans="1:5">
      <c r="A5" s="1">
        <v>5130</v>
      </c>
      <c r="B5" s="1" t="s">
        <v>68</v>
      </c>
      <c r="C5" s="1" t="s">
        <v>66</v>
      </c>
    </row>
    <row r="6" spans="1:5">
      <c r="A6" s="1">
        <v>5140</v>
      </c>
      <c r="B6" s="1" t="s">
        <v>69</v>
      </c>
      <c r="C6" s="1" t="s">
        <v>66</v>
      </c>
    </row>
    <row r="7" spans="1:5">
      <c r="A7" s="1">
        <v>5145</v>
      </c>
      <c r="B7" s="1" t="s">
        <v>70</v>
      </c>
      <c r="C7" s="1" t="s">
        <v>66</v>
      </c>
    </row>
    <row r="8" spans="1:5">
      <c r="A8" s="1">
        <v>5170</v>
      </c>
      <c r="B8" s="1" t="s">
        <v>71</v>
      </c>
      <c r="C8" s="1" t="s">
        <v>66</v>
      </c>
    </row>
    <row r="9" spans="1:5">
      <c r="A9" s="1">
        <v>5180</v>
      </c>
      <c r="B9" s="1" t="s">
        <v>72</v>
      </c>
      <c r="C9" s="1" t="s">
        <v>66</v>
      </c>
    </row>
    <row r="10" spans="1:5">
      <c r="A10" s="1">
        <v>5190</v>
      </c>
      <c r="B10" s="1" t="s">
        <v>73</v>
      </c>
      <c r="C10" s="1" t="s">
        <v>66</v>
      </c>
    </row>
    <row r="11" spans="1:5">
      <c r="A11" s="1">
        <v>5191</v>
      </c>
      <c r="B11" s="1" t="s">
        <v>74</v>
      </c>
      <c r="C11" s="1" t="s">
        <v>66</v>
      </c>
    </row>
    <row r="12" spans="1:5">
      <c r="A12" s="1">
        <v>5192</v>
      </c>
      <c r="B12" s="1" t="s">
        <v>75</v>
      </c>
      <c r="C12" s="1" t="s">
        <v>66</v>
      </c>
    </row>
    <row r="13" spans="1:5">
      <c r="A13" s="1">
        <v>5193</v>
      </c>
      <c r="B13" s="1" t="s">
        <v>76</v>
      </c>
      <c r="C13" s="1" t="s">
        <v>66</v>
      </c>
    </row>
    <row r="14" spans="1:5">
      <c r="A14" s="1">
        <v>5194</v>
      </c>
      <c r="B14" s="1" t="s">
        <v>77</v>
      </c>
      <c r="C14" s="1" t="s">
        <v>66</v>
      </c>
    </row>
    <row r="15" spans="1:5">
      <c r="A15" s="1">
        <v>5195</v>
      </c>
      <c r="B15" s="1" t="s">
        <v>78</v>
      </c>
      <c r="C15" s="1" t="s">
        <v>66</v>
      </c>
    </row>
    <row r="16" spans="1:5">
      <c r="A16" s="1">
        <v>5220</v>
      </c>
      <c r="B16" s="1" t="s">
        <v>79</v>
      </c>
      <c r="C16" s="1" t="s">
        <v>80</v>
      </c>
    </row>
    <row r="17" spans="1:3">
      <c r="A17" s="1">
        <v>5221</v>
      </c>
      <c r="B17" s="1" t="s">
        <v>81</v>
      </c>
      <c r="C17" s="1" t="s">
        <v>80</v>
      </c>
    </row>
    <row r="18" spans="1:3">
      <c r="A18" s="1">
        <v>5230</v>
      </c>
      <c r="B18" s="1" t="s">
        <v>82</v>
      </c>
      <c r="C18" s="1" t="s">
        <v>80</v>
      </c>
    </row>
    <row r="19" spans="1:3">
      <c r="A19" s="1">
        <v>5240</v>
      </c>
      <c r="B19" s="1" t="s">
        <v>83</v>
      </c>
      <c r="C19" s="1" t="s">
        <v>80</v>
      </c>
    </row>
    <row r="20" spans="1:3">
      <c r="A20" s="1">
        <v>5250</v>
      </c>
      <c r="B20" s="1" t="s">
        <v>84</v>
      </c>
      <c r="C20" s="1" t="s">
        <v>80</v>
      </c>
    </row>
    <row r="21" spans="1:3">
      <c r="A21" s="1">
        <v>5270</v>
      </c>
      <c r="B21" s="1" t="s">
        <v>85</v>
      </c>
      <c r="C21" s="1" t="s">
        <v>86</v>
      </c>
    </row>
    <row r="22" spans="1:3">
      <c r="A22" s="1">
        <v>5290</v>
      </c>
      <c r="B22" s="1" t="s">
        <v>87</v>
      </c>
      <c r="C22" s="1" t="s">
        <v>86</v>
      </c>
    </row>
    <row r="23" spans="1:3">
      <c r="A23" s="1">
        <v>5300</v>
      </c>
      <c r="B23" s="1" t="s">
        <v>88</v>
      </c>
      <c r="C23" s="1" t="s">
        <v>89</v>
      </c>
    </row>
    <row r="24" spans="1:3">
      <c r="A24" s="1">
        <v>5410</v>
      </c>
      <c r="B24" s="1" t="s">
        <v>90</v>
      </c>
      <c r="C24" s="1" t="s">
        <v>91</v>
      </c>
    </row>
    <row r="25" spans="1:3">
      <c r="A25" s="1">
        <v>5420</v>
      </c>
      <c r="B25" s="1" t="s">
        <v>92</v>
      </c>
      <c r="C25" s="1" t="s">
        <v>91</v>
      </c>
    </row>
    <row r="26" spans="1:3">
      <c r="A26" s="1">
        <v>5430</v>
      </c>
      <c r="B26" s="1" t="s">
        <v>93</v>
      </c>
      <c r="C26" s="1" t="s">
        <v>91</v>
      </c>
    </row>
    <row r="27" spans="1:3">
      <c r="A27" s="1">
        <v>5440</v>
      </c>
      <c r="B27" s="1" t="s">
        <v>94</v>
      </c>
      <c r="C27" s="1" t="s">
        <v>91</v>
      </c>
    </row>
    <row r="28" spans="1:3">
      <c r="A28" s="1">
        <v>5490</v>
      </c>
      <c r="B28" s="1" t="s">
        <v>95</v>
      </c>
      <c r="C28" s="1" t="s">
        <v>91</v>
      </c>
    </row>
    <row r="29" spans="1:3">
      <c r="A29" s="1">
        <v>5910</v>
      </c>
      <c r="B29" s="1" t="s">
        <v>96</v>
      </c>
      <c r="C29" s="1" t="s">
        <v>97</v>
      </c>
    </row>
    <row r="30" spans="1:3">
      <c r="A30" s="1">
        <v>5911</v>
      </c>
      <c r="B30" s="1" t="s">
        <v>98</v>
      </c>
      <c r="C30" s="1" t="s">
        <v>97</v>
      </c>
    </row>
    <row r="31" spans="1:3">
      <c r="A31" s="1">
        <v>5912</v>
      </c>
      <c r="B31" s="1" t="s">
        <v>99</v>
      </c>
      <c r="C31" s="1" t="s">
        <v>97</v>
      </c>
    </row>
    <row r="32" spans="1:3">
      <c r="A32" s="1">
        <v>5913</v>
      </c>
      <c r="B32" s="1" t="s">
        <v>100</v>
      </c>
      <c r="C32" s="1" t="s">
        <v>97</v>
      </c>
    </row>
    <row r="33" spans="1:3">
      <c r="A33" s="1">
        <v>5914</v>
      </c>
      <c r="B33" s="1" t="s">
        <v>101</v>
      </c>
      <c r="C33" s="1" t="s">
        <v>97</v>
      </c>
    </row>
    <row r="34" spans="1:3">
      <c r="A34" s="1">
        <v>5915</v>
      </c>
      <c r="B34" s="1" t="s">
        <v>102</v>
      </c>
      <c r="C34" s="1" t="s">
        <v>97</v>
      </c>
    </row>
    <row r="35" spans="1:3">
      <c r="A35" s="1">
        <v>5916</v>
      </c>
      <c r="B35" s="1" t="s">
        <v>103</v>
      </c>
      <c r="C35" s="1" t="s">
        <v>97</v>
      </c>
    </row>
    <row r="36" spans="1:3">
      <c r="A36" s="1">
        <v>5920</v>
      </c>
      <c r="B36" s="1" t="s">
        <v>104</v>
      </c>
      <c r="C36" s="1" t="s">
        <v>97</v>
      </c>
    </row>
    <row r="37" spans="1:3">
      <c r="A37" s="1">
        <v>5930</v>
      </c>
      <c r="B37" s="1" t="s">
        <v>105</v>
      </c>
      <c r="C37" s="1" t="s">
        <v>97</v>
      </c>
    </row>
    <row r="38" spans="1:3">
      <c r="A38" s="1">
        <v>5940</v>
      </c>
      <c r="B38" s="1" t="s">
        <v>106</v>
      </c>
      <c r="C38" s="1" t="s">
        <v>97</v>
      </c>
    </row>
    <row r="39" spans="1:3">
      <c r="A39" s="1">
        <v>5945</v>
      </c>
      <c r="B39" s="1" t="s">
        <v>107</v>
      </c>
      <c r="C39" s="1" t="s">
        <v>97</v>
      </c>
    </row>
    <row r="40" spans="1:3">
      <c r="A40" s="1">
        <v>5990</v>
      </c>
      <c r="B40" s="1" t="s">
        <v>108</v>
      </c>
      <c r="C40" s="1" t="s">
        <v>97</v>
      </c>
    </row>
    <row r="41" spans="1:3">
      <c r="A41" s="1">
        <v>5991</v>
      </c>
      <c r="B41" s="1" t="s">
        <v>109</v>
      </c>
      <c r="C41" s="1" t="s">
        <v>97</v>
      </c>
    </row>
    <row r="42" spans="1:3">
      <c r="A42" s="1">
        <v>6203</v>
      </c>
      <c r="B42" s="1" t="s">
        <v>110</v>
      </c>
      <c r="C42" s="1" t="s">
        <v>111</v>
      </c>
    </row>
    <row r="43" spans="1:3">
      <c r="A43" s="1">
        <v>6204</v>
      </c>
      <c r="B43" s="1" t="s">
        <v>112</v>
      </c>
      <c r="C43" s="1" t="s">
        <v>111</v>
      </c>
    </row>
    <row r="44" spans="1:3">
      <c r="A44" s="1">
        <v>6210</v>
      </c>
      <c r="B44" s="1" t="s">
        <v>113</v>
      </c>
      <c r="C44" s="1" t="s">
        <v>111</v>
      </c>
    </row>
    <row r="45" spans="1:3">
      <c r="A45" s="1">
        <v>6235</v>
      </c>
      <c r="B45" s="1" t="s">
        <v>114</v>
      </c>
      <c r="C45" s="1" t="s">
        <v>111</v>
      </c>
    </row>
    <row r="46" spans="1:3">
      <c r="A46" s="1">
        <v>6250</v>
      </c>
      <c r="B46" s="1" t="s">
        <v>115</v>
      </c>
      <c r="C46" s="1" t="s">
        <v>111</v>
      </c>
    </row>
    <row r="47" spans="1:3">
      <c r="A47" s="1">
        <v>6288</v>
      </c>
      <c r="B47" s="1" t="s">
        <v>116</v>
      </c>
      <c r="C47" s="1" t="s">
        <v>111</v>
      </c>
    </row>
    <row r="48" spans="1:3">
      <c r="A48" s="1">
        <v>6310</v>
      </c>
      <c r="B48" s="1" t="s">
        <v>117</v>
      </c>
      <c r="C48" s="1" t="s">
        <v>111</v>
      </c>
    </row>
    <row r="49" spans="1:3">
      <c r="A49" s="1">
        <v>6311</v>
      </c>
      <c r="B49" s="1" t="s">
        <v>118</v>
      </c>
      <c r="C49" s="1" t="s">
        <v>111</v>
      </c>
    </row>
    <row r="50" spans="1:3">
      <c r="A50" s="1">
        <v>6312</v>
      </c>
      <c r="B50" s="1" t="s">
        <v>119</v>
      </c>
      <c r="C50" s="1" t="s">
        <v>111</v>
      </c>
    </row>
    <row r="51" spans="1:3">
      <c r="A51" s="1">
        <v>6320</v>
      </c>
      <c r="B51" s="1" t="s">
        <v>120</v>
      </c>
      <c r="C51" s="1" t="s">
        <v>111</v>
      </c>
    </row>
    <row r="52" spans="1:3">
      <c r="A52" s="1">
        <v>6330</v>
      </c>
      <c r="B52" s="1" t="s">
        <v>121</v>
      </c>
      <c r="C52" s="1" t="s">
        <v>111</v>
      </c>
    </row>
    <row r="53" spans="1:3">
      <c r="A53" s="1">
        <v>6331</v>
      </c>
      <c r="B53" s="1" t="s">
        <v>122</v>
      </c>
      <c r="C53" s="1" t="s">
        <v>111</v>
      </c>
    </row>
    <row r="54" spans="1:3">
      <c r="A54" s="1">
        <v>6340</v>
      </c>
      <c r="B54" s="1" t="s">
        <v>123</v>
      </c>
      <c r="C54" s="1" t="s">
        <v>111</v>
      </c>
    </row>
    <row r="55" spans="1:3">
      <c r="A55" s="1">
        <v>6350</v>
      </c>
      <c r="B55" s="1" t="s">
        <v>124</v>
      </c>
      <c r="C55" s="1" t="s">
        <v>111</v>
      </c>
    </row>
    <row r="56" spans="1:3">
      <c r="A56" s="1">
        <v>6351</v>
      </c>
      <c r="B56" s="1" t="s">
        <v>125</v>
      </c>
      <c r="C56" s="1" t="s">
        <v>111</v>
      </c>
    </row>
    <row r="57" spans="1:3">
      <c r="A57" s="1">
        <v>6360</v>
      </c>
      <c r="B57" s="1" t="s">
        <v>126</v>
      </c>
      <c r="C57" s="1" t="s">
        <v>111</v>
      </c>
    </row>
    <row r="58" spans="1:3">
      <c r="A58" s="1">
        <v>6361</v>
      </c>
      <c r="B58" s="1" t="s">
        <v>127</v>
      </c>
      <c r="C58" s="1" t="s">
        <v>111</v>
      </c>
    </row>
    <row r="59" spans="1:3">
      <c r="A59" s="1">
        <v>6370</v>
      </c>
      <c r="B59" s="1" t="s">
        <v>128</v>
      </c>
      <c r="C59" s="1" t="s">
        <v>111</v>
      </c>
    </row>
    <row r="60" spans="1:3">
      <c r="A60" s="1">
        <v>6371</v>
      </c>
      <c r="B60" s="1" t="s">
        <v>129</v>
      </c>
      <c r="C60" s="1" t="s">
        <v>111</v>
      </c>
    </row>
    <row r="61" spans="1:3">
      <c r="A61" s="1">
        <v>6380</v>
      </c>
      <c r="B61" s="1" t="s">
        <v>130</v>
      </c>
      <c r="C61" s="1" t="s">
        <v>111</v>
      </c>
    </row>
    <row r="62" spans="1:3">
      <c r="A62" s="1">
        <v>6389</v>
      </c>
      <c r="B62" s="1" t="s">
        <v>131</v>
      </c>
      <c r="C62" s="1" t="s">
        <v>111</v>
      </c>
    </row>
    <row r="63" spans="1:3">
      <c r="A63" s="1">
        <v>6390</v>
      </c>
      <c r="B63" s="1" t="s">
        <v>132</v>
      </c>
      <c r="C63" s="1" t="s">
        <v>111</v>
      </c>
    </row>
    <row r="64" spans="1:3">
      <c r="A64" s="1">
        <v>6392</v>
      </c>
      <c r="B64" s="1" t="s">
        <v>133</v>
      </c>
      <c r="C64" s="1" t="s">
        <v>111</v>
      </c>
    </row>
    <row r="65" spans="1:3">
      <c r="A65" s="1">
        <v>6393</v>
      </c>
      <c r="B65" s="1" t="s">
        <v>134</v>
      </c>
      <c r="C65" s="1" t="s">
        <v>111</v>
      </c>
    </row>
    <row r="66" spans="1:3">
      <c r="A66" s="1">
        <v>6397</v>
      </c>
      <c r="B66" s="1" t="s">
        <v>135</v>
      </c>
      <c r="C66" s="1" t="s">
        <v>111</v>
      </c>
    </row>
    <row r="67" spans="1:3">
      <c r="A67" s="1">
        <v>6398</v>
      </c>
      <c r="B67" s="1" t="s">
        <v>136</v>
      </c>
      <c r="C67" s="1" t="s">
        <v>111</v>
      </c>
    </row>
    <row r="68" spans="1:3">
      <c r="A68" s="1">
        <v>6399</v>
      </c>
      <c r="B68" s="1" t="s">
        <v>137</v>
      </c>
      <c r="C68" s="1" t="s">
        <v>111</v>
      </c>
    </row>
    <row r="69" spans="1:3">
      <c r="A69" s="1">
        <v>6420</v>
      </c>
      <c r="B69" s="1" t="s">
        <v>138</v>
      </c>
      <c r="C69" s="1" t="s">
        <v>139</v>
      </c>
    </row>
    <row r="70" spans="1:3">
      <c r="A70" s="1">
        <v>6450</v>
      </c>
      <c r="B70" s="1" t="s">
        <v>140</v>
      </c>
      <c r="C70" s="1" t="s">
        <v>139</v>
      </c>
    </row>
    <row r="71" spans="1:3">
      <c r="A71" s="1">
        <v>6451</v>
      </c>
      <c r="B71" s="1" t="s">
        <v>141</v>
      </c>
      <c r="C71" s="1" t="s">
        <v>139</v>
      </c>
    </row>
    <row r="72" spans="1:3">
      <c r="A72" s="1">
        <v>6452</v>
      </c>
      <c r="B72" s="1" t="s">
        <v>142</v>
      </c>
      <c r="C72" s="1" t="s">
        <v>139</v>
      </c>
    </row>
    <row r="73" spans="1:3">
      <c r="A73" s="1">
        <v>6453</v>
      </c>
      <c r="B73" s="1" t="s">
        <v>143</v>
      </c>
      <c r="C73" s="1" t="s">
        <v>139</v>
      </c>
    </row>
    <row r="74" spans="1:3">
      <c r="A74" s="1">
        <v>6454</v>
      </c>
      <c r="B74" s="1" t="s">
        <v>144</v>
      </c>
      <c r="C74" s="1" t="s">
        <v>139</v>
      </c>
    </row>
    <row r="75" spans="1:3">
      <c r="A75" s="1">
        <v>6455</v>
      </c>
      <c r="B75" s="1" t="s">
        <v>145</v>
      </c>
      <c r="C75" s="1" t="s">
        <v>139</v>
      </c>
    </row>
    <row r="76" spans="1:3">
      <c r="A76" s="1">
        <v>6510</v>
      </c>
      <c r="B76" s="1" t="s">
        <v>146</v>
      </c>
      <c r="C76" s="1" t="s">
        <v>147</v>
      </c>
    </row>
    <row r="77" spans="1:3">
      <c r="A77" s="1">
        <v>6515</v>
      </c>
      <c r="B77" s="1" t="s">
        <v>148</v>
      </c>
      <c r="C77" s="1" t="s">
        <v>147</v>
      </c>
    </row>
    <row r="78" spans="1:3">
      <c r="A78" s="1">
        <v>6517</v>
      </c>
      <c r="B78" s="1" t="s">
        <v>149</v>
      </c>
      <c r="C78" s="1" t="s">
        <v>147</v>
      </c>
    </row>
    <row r="79" spans="1:3">
      <c r="A79" s="1">
        <v>6519</v>
      </c>
      <c r="B79" s="1" t="s">
        <v>150</v>
      </c>
      <c r="C79" s="1" t="s">
        <v>147</v>
      </c>
    </row>
    <row r="80" spans="1:3">
      <c r="A80" s="1">
        <v>6520</v>
      </c>
      <c r="B80" s="1" t="s">
        <v>151</v>
      </c>
      <c r="C80" s="1" t="s">
        <v>147</v>
      </c>
    </row>
    <row r="81" spans="1:3">
      <c r="A81" s="1">
        <v>6521</v>
      </c>
      <c r="B81" s="1" t="s">
        <v>152</v>
      </c>
      <c r="C81" s="1" t="s">
        <v>147</v>
      </c>
    </row>
    <row r="82" spans="1:3">
      <c r="A82" s="1">
        <v>6523</v>
      </c>
      <c r="B82" s="1" t="s">
        <v>153</v>
      </c>
      <c r="C82" s="1" t="s">
        <v>147</v>
      </c>
    </row>
    <row r="83" spans="1:3">
      <c r="A83" s="1">
        <v>6525</v>
      </c>
      <c r="B83" s="1" t="s">
        <v>154</v>
      </c>
      <c r="C83" s="1" t="s">
        <v>147</v>
      </c>
    </row>
    <row r="84" spans="1:3">
      <c r="A84" s="1">
        <v>6528</v>
      </c>
      <c r="B84" s="1" t="s">
        <v>155</v>
      </c>
      <c r="C84" s="1" t="s">
        <v>147</v>
      </c>
    </row>
    <row r="85" spans="1:3">
      <c r="A85" s="1">
        <v>6530</v>
      </c>
      <c r="B85" s="1" t="s">
        <v>156</v>
      </c>
      <c r="C85" s="1" t="s">
        <v>147</v>
      </c>
    </row>
    <row r="86" spans="1:3">
      <c r="A86" s="1">
        <v>6531</v>
      </c>
      <c r="B86" s="1" t="s">
        <v>157</v>
      </c>
      <c r="C86" s="1" t="s">
        <v>147</v>
      </c>
    </row>
    <row r="87" spans="1:3">
      <c r="A87" s="1">
        <v>6532</v>
      </c>
      <c r="B87" s="1" t="s">
        <v>158</v>
      </c>
      <c r="C87" s="1" t="s">
        <v>147</v>
      </c>
    </row>
    <row r="88" spans="1:3">
      <c r="A88" s="1">
        <v>6533</v>
      </c>
      <c r="B88" s="1" t="s">
        <v>159</v>
      </c>
      <c r="C88" s="1" t="s">
        <v>147</v>
      </c>
    </row>
    <row r="89" spans="1:3">
      <c r="A89" s="1">
        <v>6534</v>
      </c>
      <c r="B89" s="1" t="s">
        <v>160</v>
      </c>
      <c r="C89" s="1" t="s">
        <v>147</v>
      </c>
    </row>
    <row r="90" spans="1:3">
      <c r="A90" s="1">
        <v>6535</v>
      </c>
      <c r="B90" s="1" t="s">
        <v>161</v>
      </c>
      <c r="C90" s="1" t="s">
        <v>147</v>
      </c>
    </row>
    <row r="91" spans="1:3">
      <c r="A91" s="1">
        <v>6536</v>
      </c>
      <c r="B91" s="1" t="s">
        <v>162</v>
      </c>
      <c r="C91" s="1" t="s">
        <v>147</v>
      </c>
    </row>
    <row r="92" spans="1:3">
      <c r="A92" s="1">
        <v>6537</v>
      </c>
      <c r="B92" s="1" t="s">
        <v>163</v>
      </c>
      <c r="C92" s="1" t="s">
        <v>147</v>
      </c>
    </row>
    <row r="93" spans="1:3">
      <c r="A93" s="1">
        <v>6538</v>
      </c>
      <c r="B93" s="1" t="s">
        <v>164</v>
      </c>
      <c r="C93" s="1" t="s">
        <v>147</v>
      </c>
    </row>
    <row r="94" spans="1:3">
      <c r="A94" s="1">
        <v>6540</v>
      </c>
      <c r="B94" s="1" t="s">
        <v>165</v>
      </c>
      <c r="C94" s="1" t="s">
        <v>147</v>
      </c>
    </row>
    <row r="95" spans="1:3">
      <c r="A95" s="1">
        <v>6541</v>
      </c>
      <c r="B95" s="1" t="s">
        <v>166</v>
      </c>
      <c r="C95" s="1" t="s">
        <v>147</v>
      </c>
    </row>
    <row r="96" spans="1:3">
      <c r="A96" s="1">
        <v>6542</v>
      </c>
      <c r="B96" s="1" t="s">
        <v>167</v>
      </c>
      <c r="C96" s="1" t="s">
        <v>147</v>
      </c>
    </row>
    <row r="97" spans="1:3">
      <c r="A97" s="1">
        <v>6544</v>
      </c>
      <c r="B97" s="1" t="s">
        <v>168</v>
      </c>
      <c r="C97" s="1" t="s">
        <v>147</v>
      </c>
    </row>
    <row r="98" spans="1:3">
      <c r="A98" s="1">
        <v>6545</v>
      </c>
      <c r="B98" s="1" t="s">
        <v>169</v>
      </c>
      <c r="C98" s="1" t="s">
        <v>147</v>
      </c>
    </row>
    <row r="99" spans="1:3">
      <c r="A99" s="1">
        <v>6546</v>
      </c>
      <c r="B99" s="1" t="s">
        <v>170</v>
      </c>
      <c r="C99" s="1" t="s">
        <v>147</v>
      </c>
    </row>
    <row r="100" spans="1:3">
      <c r="A100" s="1">
        <v>6547</v>
      </c>
      <c r="B100" s="1" t="s">
        <v>171</v>
      </c>
      <c r="C100" s="1" t="s">
        <v>147</v>
      </c>
    </row>
    <row r="101" spans="1:3">
      <c r="A101" s="1">
        <v>6548</v>
      </c>
      <c r="B101" s="1" t="s">
        <v>172</v>
      </c>
      <c r="C101" s="1" t="s">
        <v>147</v>
      </c>
    </row>
    <row r="102" spans="1:3">
      <c r="A102" s="1">
        <v>6549</v>
      </c>
      <c r="B102" s="1" t="s">
        <v>173</v>
      </c>
      <c r="C102" s="1" t="s">
        <v>147</v>
      </c>
    </row>
    <row r="103" spans="1:3">
      <c r="A103" s="1">
        <v>6550</v>
      </c>
      <c r="B103" s="1" t="s">
        <v>174</v>
      </c>
      <c r="C103" s="1" t="s">
        <v>147</v>
      </c>
    </row>
    <row r="104" spans="1:3">
      <c r="A104" s="1">
        <v>6551</v>
      </c>
      <c r="B104" s="1" t="s">
        <v>175</v>
      </c>
      <c r="C104" s="1" t="s">
        <v>147</v>
      </c>
    </row>
    <row r="105" spans="1:3">
      <c r="A105" s="1">
        <v>6552</v>
      </c>
      <c r="B105" s="1" t="s">
        <v>176</v>
      </c>
      <c r="C105" s="1" t="s">
        <v>147</v>
      </c>
    </row>
    <row r="106" spans="1:3">
      <c r="A106" s="1">
        <v>6553</v>
      </c>
      <c r="B106" s="1" t="s">
        <v>177</v>
      </c>
      <c r="C106" s="1" t="s">
        <v>147</v>
      </c>
    </row>
    <row r="107" spans="1:3">
      <c r="A107" s="1">
        <v>6554</v>
      </c>
      <c r="B107" s="1" t="s">
        <v>178</v>
      </c>
      <c r="C107" s="1" t="s">
        <v>147</v>
      </c>
    </row>
    <row r="108" spans="1:3">
      <c r="A108" s="1">
        <v>6555</v>
      </c>
      <c r="B108" s="1" t="s">
        <v>179</v>
      </c>
      <c r="C108" s="1" t="s">
        <v>147</v>
      </c>
    </row>
    <row r="109" spans="1:3">
      <c r="A109" s="1">
        <v>6556</v>
      </c>
      <c r="B109" s="1" t="s">
        <v>180</v>
      </c>
      <c r="C109" s="1" t="s">
        <v>147</v>
      </c>
    </row>
    <row r="110" spans="1:3">
      <c r="A110" s="1">
        <v>6558</v>
      </c>
      <c r="B110" s="1" t="s">
        <v>181</v>
      </c>
      <c r="C110" s="1" t="s">
        <v>147</v>
      </c>
    </row>
    <row r="111" spans="1:3">
      <c r="A111" s="1">
        <v>6559</v>
      </c>
      <c r="B111" s="1" t="s">
        <v>182</v>
      </c>
      <c r="C111" s="1" t="s">
        <v>147</v>
      </c>
    </row>
    <row r="112" spans="1:3">
      <c r="A112" s="1">
        <v>6560</v>
      </c>
      <c r="B112" s="1" t="s">
        <v>183</v>
      </c>
      <c r="C112" s="1" t="s">
        <v>147</v>
      </c>
    </row>
    <row r="113" spans="1:3">
      <c r="A113" s="1">
        <v>6561</v>
      </c>
      <c r="B113" s="1" t="s">
        <v>184</v>
      </c>
      <c r="C113" s="1" t="s">
        <v>147</v>
      </c>
    </row>
    <row r="114" spans="1:3">
      <c r="A114" s="1">
        <v>6570</v>
      </c>
      <c r="B114" s="1" t="s">
        <v>185</v>
      </c>
      <c r="C114" s="1" t="s">
        <v>147</v>
      </c>
    </row>
    <row r="115" spans="1:3">
      <c r="A115" s="1">
        <v>6571</v>
      </c>
      <c r="B115" s="1" t="s">
        <v>186</v>
      </c>
      <c r="C115" s="1" t="s">
        <v>147</v>
      </c>
    </row>
    <row r="116" spans="1:3">
      <c r="A116" s="1">
        <v>6572</v>
      </c>
      <c r="B116" s="1" t="s">
        <v>187</v>
      </c>
      <c r="C116" s="1" t="s">
        <v>147</v>
      </c>
    </row>
    <row r="117" spans="1:3">
      <c r="A117" s="1">
        <v>6574</v>
      </c>
      <c r="B117" s="1" t="s">
        <v>188</v>
      </c>
      <c r="C117" s="1" t="s">
        <v>147</v>
      </c>
    </row>
    <row r="118" spans="1:3">
      <c r="A118" s="1">
        <v>6575</v>
      </c>
      <c r="B118" s="1" t="s">
        <v>189</v>
      </c>
      <c r="C118" s="1" t="s">
        <v>147</v>
      </c>
    </row>
    <row r="119" spans="1:3">
      <c r="A119" s="1">
        <v>6577</v>
      </c>
      <c r="B119" s="1" t="s">
        <v>190</v>
      </c>
      <c r="C119" s="1" t="s">
        <v>147</v>
      </c>
    </row>
    <row r="120" spans="1:3">
      <c r="A120" s="1">
        <v>6578</v>
      </c>
      <c r="B120" s="1" t="s">
        <v>191</v>
      </c>
      <c r="C120" s="1" t="s">
        <v>147</v>
      </c>
    </row>
    <row r="121" spans="1:3">
      <c r="A121" s="1">
        <v>6579</v>
      </c>
      <c r="B121" s="1" t="s">
        <v>192</v>
      </c>
      <c r="C121" s="1" t="s">
        <v>147</v>
      </c>
    </row>
    <row r="122" spans="1:3">
      <c r="A122" s="1">
        <v>6580</v>
      </c>
      <c r="B122" s="1" t="s">
        <v>193</v>
      </c>
      <c r="C122" s="1" t="s">
        <v>147</v>
      </c>
    </row>
    <row r="123" spans="1:3">
      <c r="A123" s="1">
        <v>6581</v>
      </c>
      <c r="B123" s="1" t="s">
        <v>194</v>
      </c>
      <c r="C123" s="1" t="s">
        <v>147</v>
      </c>
    </row>
    <row r="124" spans="1:3">
      <c r="A124" s="1">
        <v>6583</v>
      </c>
      <c r="B124" s="1" t="s">
        <v>195</v>
      </c>
      <c r="C124" s="1" t="s">
        <v>147</v>
      </c>
    </row>
    <row r="125" spans="1:3">
      <c r="A125" s="1">
        <v>6584</v>
      </c>
      <c r="B125" s="1" t="s">
        <v>196</v>
      </c>
      <c r="C125" s="1" t="s">
        <v>147</v>
      </c>
    </row>
    <row r="126" spans="1:3">
      <c r="A126" s="1">
        <v>6586</v>
      </c>
      <c r="B126" s="1" t="s">
        <v>197</v>
      </c>
      <c r="C126" s="1" t="s">
        <v>147</v>
      </c>
    </row>
    <row r="127" spans="1:3">
      <c r="A127" s="1">
        <v>6587</v>
      </c>
      <c r="B127" s="1" t="s">
        <v>198</v>
      </c>
      <c r="C127" s="1" t="s">
        <v>147</v>
      </c>
    </row>
    <row r="128" spans="1:3">
      <c r="A128" s="1">
        <v>6588</v>
      </c>
      <c r="B128" s="1" t="s">
        <v>199</v>
      </c>
      <c r="C128" s="1" t="s">
        <v>147</v>
      </c>
    </row>
    <row r="129" spans="1:3">
      <c r="A129" s="1">
        <v>6589</v>
      </c>
      <c r="B129" s="1" t="s">
        <v>200</v>
      </c>
      <c r="C129" s="1" t="s">
        <v>147</v>
      </c>
    </row>
    <row r="130" spans="1:3">
      <c r="A130" s="1">
        <v>6590</v>
      </c>
      <c r="B130" s="1" t="s">
        <v>201</v>
      </c>
      <c r="C130" s="1" t="s">
        <v>147</v>
      </c>
    </row>
    <row r="131" spans="1:3">
      <c r="A131" s="1">
        <v>6591</v>
      </c>
      <c r="B131" s="1" t="s">
        <v>202</v>
      </c>
      <c r="C131" s="1" t="s">
        <v>147</v>
      </c>
    </row>
    <row r="132" spans="1:3">
      <c r="A132" s="1">
        <v>6600</v>
      </c>
      <c r="B132" s="1" t="s">
        <v>203</v>
      </c>
      <c r="C132" s="1" t="s">
        <v>204</v>
      </c>
    </row>
    <row r="133" spans="1:3">
      <c r="A133" s="1">
        <v>6610</v>
      </c>
      <c r="B133" s="1" t="s">
        <v>205</v>
      </c>
      <c r="C133" s="1" t="s">
        <v>205</v>
      </c>
    </row>
    <row r="134" spans="1:3">
      <c r="A134" s="1">
        <v>6620</v>
      </c>
      <c r="B134" s="1" t="s">
        <v>206</v>
      </c>
      <c r="C134" s="1" t="s">
        <v>204</v>
      </c>
    </row>
    <row r="135" spans="1:3">
      <c r="A135" s="1">
        <v>6630</v>
      </c>
      <c r="B135" s="1" t="s">
        <v>207</v>
      </c>
      <c r="C135" s="1" t="s">
        <v>204</v>
      </c>
    </row>
    <row r="136" spans="1:3">
      <c r="A136" s="1">
        <v>6640</v>
      </c>
      <c r="B136" s="1" t="s">
        <v>208</v>
      </c>
      <c r="C136" s="1" t="s">
        <v>204</v>
      </c>
    </row>
    <row r="137" spans="1:3">
      <c r="A137" s="1">
        <v>6650</v>
      </c>
      <c r="B137" s="1" t="s">
        <v>209</v>
      </c>
      <c r="C137" s="1" t="s">
        <v>204</v>
      </c>
    </row>
    <row r="138" spans="1:3">
      <c r="A138" s="1">
        <v>6660</v>
      </c>
      <c r="B138" s="1" t="s">
        <v>210</v>
      </c>
      <c r="C138" s="1" t="s">
        <v>204</v>
      </c>
    </row>
    <row r="139" spans="1:3">
      <c r="A139" s="1">
        <v>6670</v>
      </c>
      <c r="B139" s="1" t="s">
        <v>211</v>
      </c>
      <c r="C139" s="1" t="s">
        <v>204</v>
      </c>
    </row>
    <row r="140" spans="1:3">
      <c r="A140" s="1">
        <v>6680</v>
      </c>
      <c r="B140" s="1" t="s">
        <v>212</v>
      </c>
      <c r="C140" s="1" t="s">
        <v>204</v>
      </c>
    </row>
    <row r="141" spans="1:3">
      <c r="A141" s="1">
        <v>6690</v>
      </c>
      <c r="B141" s="1" t="s">
        <v>213</v>
      </c>
      <c r="C141" s="1" t="s">
        <v>204</v>
      </c>
    </row>
    <row r="142" spans="1:3">
      <c r="A142" s="1">
        <v>6710</v>
      </c>
      <c r="B142" s="1" t="s">
        <v>214</v>
      </c>
      <c r="C142" s="1" t="s">
        <v>215</v>
      </c>
    </row>
    <row r="143" spans="1:3">
      <c r="A143" s="1">
        <v>6711</v>
      </c>
      <c r="B143" s="1" t="s">
        <v>216</v>
      </c>
      <c r="C143" s="1" t="s">
        <v>215</v>
      </c>
    </row>
    <row r="144" spans="1:3">
      <c r="A144" s="1">
        <v>6712</v>
      </c>
      <c r="B144" s="1" t="s">
        <v>217</v>
      </c>
      <c r="C144" s="1" t="s">
        <v>215</v>
      </c>
    </row>
    <row r="145" spans="1:3">
      <c r="A145" s="1">
        <v>6719</v>
      </c>
      <c r="B145" s="1" t="s">
        <v>218</v>
      </c>
      <c r="C145" s="1" t="s">
        <v>215</v>
      </c>
    </row>
    <row r="146" spans="1:3">
      <c r="A146" s="1">
        <v>6720</v>
      </c>
      <c r="B146" s="1" t="s">
        <v>219</v>
      </c>
      <c r="C146" s="1" t="s">
        <v>215</v>
      </c>
    </row>
    <row r="147" spans="1:3">
      <c r="A147" s="1">
        <v>6721</v>
      </c>
      <c r="B147" s="1" t="s">
        <v>220</v>
      </c>
      <c r="C147" s="1" t="s">
        <v>215</v>
      </c>
    </row>
    <row r="148" spans="1:3">
      <c r="A148" s="1">
        <v>6722</v>
      </c>
      <c r="B148" s="1" t="s">
        <v>221</v>
      </c>
      <c r="C148" s="1" t="s">
        <v>215</v>
      </c>
    </row>
    <row r="149" spans="1:3">
      <c r="A149" s="1">
        <v>6723</v>
      </c>
      <c r="B149" s="1" t="s">
        <v>222</v>
      </c>
      <c r="C149" s="1" t="s">
        <v>215</v>
      </c>
    </row>
    <row r="150" spans="1:3">
      <c r="A150" s="1">
        <v>6724</v>
      </c>
      <c r="B150" s="1" t="s">
        <v>223</v>
      </c>
      <c r="C150" s="1" t="s">
        <v>224</v>
      </c>
    </row>
    <row r="151" spans="1:3">
      <c r="A151" s="1">
        <v>6729</v>
      </c>
      <c r="B151" s="1" t="s">
        <v>225</v>
      </c>
      <c r="C151" s="1" t="s">
        <v>215</v>
      </c>
    </row>
    <row r="152" spans="1:3">
      <c r="A152" s="1">
        <v>6790</v>
      </c>
      <c r="B152" s="1" t="s">
        <v>226</v>
      </c>
      <c r="C152" s="1" t="s">
        <v>215</v>
      </c>
    </row>
    <row r="153" spans="1:3">
      <c r="A153" s="1">
        <v>6810</v>
      </c>
      <c r="B153" s="1" t="s">
        <v>227</v>
      </c>
      <c r="C153" s="1" t="s">
        <v>228</v>
      </c>
    </row>
    <row r="154" spans="1:3">
      <c r="A154" s="1">
        <v>6820</v>
      </c>
      <c r="B154" s="1" t="s">
        <v>229</v>
      </c>
      <c r="C154" s="1" t="s">
        <v>228</v>
      </c>
    </row>
    <row r="155" spans="1:3">
      <c r="A155" s="1">
        <v>6821</v>
      </c>
      <c r="B155" s="1" t="s">
        <v>230</v>
      </c>
      <c r="C155" s="1" t="s">
        <v>228</v>
      </c>
    </row>
    <row r="156" spans="1:3">
      <c r="A156" s="1">
        <v>6822</v>
      </c>
      <c r="B156" s="1" t="s">
        <v>231</v>
      </c>
      <c r="C156" s="1" t="s">
        <v>228</v>
      </c>
    </row>
    <row r="157" spans="1:3">
      <c r="A157" s="1">
        <v>6823</v>
      </c>
      <c r="B157" s="1" t="s">
        <v>232</v>
      </c>
      <c r="C157" s="1" t="s">
        <v>228</v>
      </c>
    </row>
    <row r="158" spans="1:3">
      <c r="A158" s="1">
        <v>6824</v>
      </c>
      <c r="B158" s="1" t="s">
        <v>233</v>
      </c>
      <c r="C158" s="1" t="s">
        <v>228</v>
      </c>
    </row>
    <row r="159" spans="1:3">
      <c r="A159" s="1">
        <v>6825</v>
      </c>
      <c r="B159" s="1" t="s">
        <v>234</v>
      </c>
      <c r="C159" s="1" t="s">
        <v>228</v>
      </c>
    </row>
    <row r="160" spans="1:3">
      <c r="A160" s="1">
        <v>6826</v>
      </c>
      <c r="B160" s="1" t="s">
        <v>235</v>
      </c>
      <c r="C160" s="1" t="s">
        <v>228</v>
      </c>
    </row>
    <row r="161" spans="1:3">
      <c r="A161" s="1">
        <v>6827</v>
      </c>
      <c r="B161" s="1" t="s">
        <v>236</v>
      </c>
      <c r="C161" s="1" t="s">
        <v>228</v>
      </c>
    </row>
    <row r="162" spans="1:3">
      <c r="A162" s="1">
        <v>6830</v>
      </c>
      <c r="B162" s="1" t="s">
        <v>237</v>
      </c>
      <c r="C162" s="1" t="s">
        <v>228</v>
      </c>
    </row>
    <row r="163" spans="1:3">
      <c r="A163" s="1">
        <v>6840</v>
      </c>
      <c r="B163" s="1" t="s">
        <v>238</v>
      </c>
      <c r="C163" s="1" t="s">
        <v>228</v>
      </c>
    </row>
    <row r="164" spans="1:3">
      <c r="A164" s="1">
        <v>6845</v>
      </c>
      <c r="B164" s="1" t="s">
        <v>239</v>
      </c>
      <c r="C164" s="1" t="s">
        <v>228</v>
      </c>
    </row>
    <row r="165" spans="1:3">
      <c r="A165" s="1">
        <v>6850</v>
      </c>
      <c r="B165" s="1" t="s">
        <v>240</v>
      </c>
      <c r="C165" s="1" t="s">
        <v>228</v>
      </c>
    </row>
    <row r="166" spans="1:3">
      <c r="A166" s="1">
        <v>6870</v>
      </c>
      <c r="B166" s="1" t="s">
        <v>241</v>
      </c>
      <c r="C166" s="1" t="s">
        <v>228</v>
      </c>
    </row>
    <row r="167" spans="1:3">
      <c r="A167" s="1">
        <v>6889</v>
      </c>
      <c r="B167" s="1" t="s">
        <v>242</v>
      </c>
      <c r="C167" s="1" t="s">
        <v>228</v>
      </c>
    </row>
    <row r="168" spans="1:3">
      <c r="A168" s="1">
        <v>6890</v>
      </c>
      <c r="B168" s="1" t="s">
        <v>243</v>
      </c>
      <c r="C168" s="1" t="s">
        <v>228</v>
      </c>
    </row>
    <row r="169" spans="1:3">
      <c r="A169" s="1">
        <v>6891</v>
      </c>
      <c r="B169" s="1" t="s">
        <v>244</v>
      </c>
      <c r="C169" s="1" t="s">
        <v>228</v>
      </c>
    </row>
    <row r="170" spans="1:3">
      <c r="A170" s="1">
        <v>6900</v>
      </c>
      <c r="B170" s="1" t="s">
        <v>245</v>
      </c>
      <c r="C170" s="1" t="s">
        <v>246</v>
      </c>
    </row>
    <row r="171" spans="1:3">
      <c r="A171" s="1">
        <v>7100</v>
      </c>
      <c r="B171" s="1" t="s">
        <v>247</v>
      </c>
      <c r="C171" s="1" t="s">
        <v>248</v>
      </c>
    </row>
    <row r="172" spans="1:3">
      <c r="A172" s="1">
        <v>7101</v>
      </c>
      <c r="B172" s="1" t="s">
        <v>249</v>
      </c>
      <c r="C172" s="1" t="s">
        <v>248</v>
      </c>
    </row>
    <row r="173" spans="1:3">
      <c r="A173" s="1">
        <v>7102</v>
      </c>
      <c r="B173" s="1" t="s">
        <v>250</v>
      </c>
      <c r="C173" s="1" t="s">
        <v>248</v>
      </c>
    </row>
    <row r="174" spans="1:3">
      <c r="A174" s="1">
        <v>7103</v>
      </c>
      <c r="B174" s="1" t="s">
        <v>251</v>
      </c>
      <c r="C174" s="1" t="s">
        <v>248</v>
      </c>
    </row>
    <row r="175" spans="1:3">
      <c r="A175" s="1">
        <v>7104</v>
      </c>
      <c r="B175" s="1" t="s">
        <v>252</v>
      </c>
      <c r="C175" s="1" t="s">
        <v>248</v>
      </c>
    </row>
    <row r="176" spans="1:3">
      <c r="A176" s="1">
        <v>7105</v>
      </c>
      <c r="B176" s="1" t="s">
        <v>253</v>
      </c>
      <c r="C176" s="1" t="s">
        <v>248</v>
      </c>
    </row>
    <row r="177" spans="1:3">
      <c r="A177" s="1">
        <v>7110</v>
      </c>
      <c r="B177" s="1" t="s">
        <v>254</v>
      </c>
      <c r="C177" s="1" t="s">
        <v>248</v>
      </c>
    </row>
    <row r="178" spans="1:3">
      <c r="A178" s="1">
        <v>7115</v>
      </c>
      <c r="B178" s="1" t="s">
        <v>255</v>
      </c>
      <c r="C178" s="1" t="s">
        <v>248</v>
      </c>
    </row>
    <row r="179" spans="1:3">
      <c r="A179" s="1">
        <v>7120</v>
      </c>
      <c r="B179" s="1" t="s">
        <v>256</v>
      </c>
      <c r="C179" s="1" t="s">
        <v>248</v>
      </c>
    </row>
    <row r="180" spans="1:3">
      <c r="A180" s="1">
        <v>7130</v>
      </c>
      <c r="B180" s="1" t="s">
        <v>257</v>
      </c>
      <c r="C180" s="1" t="s">
        <v>248</v>
      </c>
    </row>
    <row r="181" spans="1:3">
      <c r="A181" s="1">
        <v>7131</v>
      </c>
      <c r="B181" s="1" t="s">
        <v>258</v>
      </c>
      <c r="C181" s="1" t="s">
        <v>248</v>
      </c>
    </row>
    <row r="182" spans="1:3">
      <c r="A182" s="1">
        <v>7132</v>
      </c>
      <c r="B182" s="1" t="s">
        <v>259</v>
      </c>
      <c r="C182" s="1" t="s">
        <v>248</v>
      </c>
    </row>
    <row r="183" spans="1:3">
      <c r="A183" s="1">
        <v>7140</v>
      </c>
      <c r="B183" s="1" t="s">
        <v>260</v>
      </c>
      <c r="C183" s="1" t="s">
        <v>248</v>
      </c>
    </row>
    <row r="184" spans="1:3">
      <c r="A184" s="1">
        <v>7141</v>
      </c>
      <c r="B184" s="1" t="s">
        <v>261</v>
      </c>
      <c r="C184" s="1" t="s">
        <v>248</v>
      </c>
    </row>
    <row r="185" spans="1:3">
      <c r="A185" s="1">
        <v>7142</v>
      </c>
      <c r="B185" s="1" t="s">
        <v>262</v>
      </c>
      <c r="C185" s="1" t="s">
        <v>248</v>
      </c>
    </row>
    <row r="186" spans="1:3">
      <c r="A186" s="1">
        <v>7190</v>
      </c>
      <c r="B186" s="1" t="s">
        <v>263</v>
      </c>
      <c r="C186" s="1" t="s">
        <v>248</v>
      </c>
    </row>
    <row r="187" spans="1:3">
      <c r="A187" s="1">
        <v>7200</v>
      </c>
      <c r="B187" s="1" t="s">
        <v>264</v>
      </c>
      <c r="C187" s="1" t="s">
        <v>265</v>
      </c>
    </row>
    <row r="188" spans="1:3">
      <c r="A188" s="1">
        <v>7201</v>
      </c>
      <c r="B188" s="1" t="s">
        <v>266</v>
      </c>
      <c r="C188" s="1" t="s">
        <v>265</v>
      </c>
    </row>
    <row r="189" spans="1:3">
      <c r="A189" s="1">
        <v>7202</v>
      </c>
      <c r="B189" s="1" t="s">
        <v>267</v>
      </c>
      <c r="C189" s="1" t="s">
        <v>265</v>
      </c>
    </row>
    <row r="190" spans="1:3">
      <c r="A190" s="1">
        <v>7203</v>
      </c>
      <c r="B190" s="1" t="s">
        <v>14</v>
      </c>
      <c r="C190" s="1" t="s">
        <v>265</v>
      </c>
    </row>
    <row r="191" spans="1:3">
      <c r="A191" s="1">
        <v>7300</v>
      </c>
      <c r="B191" s="1" t="s">
        <v>268</v>
      </c>
      <c r="C191" s="1" t="s">
        <v>27</v>
      </c>
    </row>
    <row r="192" spans="1:3">
      <c r="A192" s="1">
        <v>7301</v>
      </c>
      <c r="B192" s="1" t="s">
        <v>269</v>
      </c>
      <c r="C192" s="1" t="s">
        <v>27</v>
      </c>
    </row>
    <row r="193" spans="1:3">
      <c r="A193" s="1">
        <v>7302</v>
      </c>
      <c r="B193" s="1" t="s">
        <v>270</v>
      </c>
      <c r="C193" s="1" t="s">
        <v>27</v>
      </c>
    </row>
    <row r="194" spans="1:3">
      <c r="A194" s="1">
        <v>7303</v>
      </c>
      <c r="B194" s="1" t="s">
        <v>271</v>
      </c>
      <c r="C194" s="1" t="s">
        <v>27</v>
      </c>
    </row>
    <row r="195" spans="1:3">
      <c r="A195" s="1">
        <v>7304</v>
      </c>
      <c r="B195" s="1" t="s">
        <v>272</v>
      </c>
      <c r="C195" s="1" t="s">
        <v>27</v>
      </c>
    </row>
    <row r="196" spans="1:3">
      <c r="A196" s="1">
        <v>7305</v>
      </c>
      <c r="B196" s="1" t="s">
        <v>273</v>
      </c>
      <c r="C196" s="1" t="s">
        <v>27</v>
      </c>
    </row>
    <row r="197" spans="1:3">
      <c r="A197" s="1">
        <v>7306</v>
      </c>
      <c r="B197" s="1" t="s">
        <v>274</v>
      </c>
      <c r="C197" s="1" t="s">
        <v>27</v>
      </c>
    </row>
    <row r="198" spans="1:3">
      <c r="A198" s="1">
        <v>7307</v>
      </c>
      <c r="B198" s="1" t="s">
        <v>275</v>
      </c>
      <c r="C198" s="1" t="s">
        <v>27</v>
      </c>
    </row>
    <row r="199" spans="1:3">
      <c r="A199" s="1">
        <v>7308</v>
      </c>
      <c r="B199" s="1" t="s">
        <v>276</v>
      </c>
      <c r="C199" s="1" t="s">
        <v>27</v>
      </c>
    </row>
    <row r="200" spans="1:3">
      <c r="A200" s="1">
        <v>7309</v>
      </c>
      <c r="B200" s="1" t="s">
        <v>277</v>
      </c>
      <c r="C200" s="1" t="s">
        <v>27</v>
      </c>
    </row>
    <row r="201" spans="1:3">
      <c r="A201" s="1">
        <v>7310</v>
      </c>
      <c r="B201" s="1" t="s">
        <v>278</v>
      </c>
      <c r="C201" s="1" t="s">
        <v>27</v>
      </c>
    </row>
    <row r="202" spans="1:3">
      <c r="A202" s="1">
        <v>7311</v>
      </c>
      <c r="B202" s="1" t="s">
        <v>279</v>
      </c>
      <c r="C202" s="1" t="s">
        <v>27</v>
      </c>
    </row>
    <row r="203" spans="1:3">
      <c r="A203" s="1">
        <v>7312</v>
      </c>
      <c r="B203" s="1" t="s">
        <v>280</v>
      </c>
      <c r="C203" s="1" t="s">
        <v>27</v>
      </c>
    </row>
    <row r="204" spans="1:3">
      <c r="A204" s="1">
        <v>7313</v>
      </c>
      <c r="B204" s="1" t="s">
        <v>281</v>
      </c>
      <c r="C204" s="1" t="s">
        <v>27</v>
      </c>
    </row>
    <row r="205" spans="1:3">
      <c r="A205" s="1">
        <v>7314</v>
      </c>
      <c r="B205" s="1" t="s">
        <v>282</v>
      </c>
      <c r="C205" s="1" t="s">
        <v>27</v>
      </c>
    </row>
    <row r="206" spans="1:3">
      <c r="A206" s="1">
        <v>7315</v>
      </c>
      <c r="B206" s="1" t="s">
        <v>283</v>
      </c>
      <c r="C206" s="1" t="s">
        <v>27</v>
      </c>
    </row>
    <row r="207" spans="1:3">
      <c r="A207" s="1">
        <v>7316</v>
      </c>
      <c r="B207" s="1" t="s">
        <v>284</v>
      </c>
      <c r="C207" s="1" t="s">
        <v>27</v>
      </c>
    </row>
    <row r="208" spans="1:3">
      <c r="A208" s="1">
        <v>7317</v>
      </c>
      <c r="B208" s="1" t="s">
        <v>285</v>
      </c>
      <c r="C208" s="1" t="s">
        <v>27</v>
      </c>
    </row>
    <row r="209" spans="1:3">
      <c r="A209" s="1">
        <v>7318</v>
      </c>
      <c r="B209" s="1" t="s">
        <v>286</v>
      </c>
      <c r="C209" s="1" t="s">
        <v>27</v>
      </c>
    </row>
    <row r="210" spans="1:3">
      <c r="A210" s="1">
        <v>7319</v>
      </c>
      <c r="B210" s="1" t="s">
        <v>287</v>
      </c>
      <c r="C210" s="1" t="s">
        <v>27</v>
      </c>
    </row>
    <row r="211" spans="1:3">
      <c r="A211" s="1">
        <v>7320</v>
      </c>
      <c r="B211" s="1" t="s">
        <v>288</v>
      </c>
      <c r="C211" s="1" t="s">
        <v>27</v>
      </c>
    </row>
    <row r="212" spans="1:3">
      <c r="A212" s="1">
        <v>7321</v>
      </c>
      <c r="B212" s="1" t="s">
        <v>289</v>
      </c>
      <c r="C212" s="1" t="s">
        <v>27</v>
      </c>
    </row>
    <row r="213" spans="1:3">
      <c r="A213" s="1">
        <v>7322</v>
      </c>
      <c r="B213" s="1" t="s">
        <v>290</v>
      </c>
      <c r="C213" s="1" t="s">
        <v>27</v>
      </c>
    </row>
    <row r="214" spans="1:3">
      <c r="A214" s="1">
        <v>7323</v>
      </c>
      <c r="B214" s="1" t="s">
        <v>291</v>
      </c>
      <c r="C214" s="1" t="s">
        <v>27</v>
      </c>
    </row>
    <row r="215" spans="1:3">
      <c r="A215" s="1">
        <v>7324</v>
      </c>
      <c r="B215" s="1" t="s">
        <v>57</v>
      </c>
      <c r="C215" s="1" t="s">
        <v>27</v>
      </c>
    </row>
    <row r="216" spans="1:3">
      <c r="A216" s="1">
        <v>7325</v>
      </c>
      <c r="B216" s="1" t="s">
        <v>58</v>
      </c>
      <c r="C216" s="1" t="s">
        <v>27</v>
      </c>
    </row>
    <row r="217" spans="1:3">
      <c r="A217" s="1">
        <v>7326</v>
      </c>
      <c r="B217" s="1" t="s">
        <v>292</v>
      </c>
      <c r="C217" s="1" t="s">
        <v>27</v>
      </c>
    </row>
    <row r="218" spans="1:3">
      <c r="A218" s="1">
        <v>7327</v>
      </c>
      <c r="B218" s="1" t="s">
        <v>54</v>
      </c>
      <c r="C218" s="1" t="s">
        <v>27</v>
      </c>
    </row>
    <row r="219" spans="1:3">
      <c r="A219" s="1">
        <v>7328</v>
      </c>
      <c r="B219" s="1" t="s">
        <v>55</v>
      </c>
      <c r="C219" s="1" t="s">
        <v>27</v>
      </c>
    </row>
    <row r="220" spans="1:3">
      <c r="A220" s="1">
        <v>7329</v>
      </c>
      <c r="B220" s="1" t="s">
        <v>56</v>
      </c>
      <c r="C220" s="1" t="s">
        <v>27</v>
      </c>
    </row>
    <row r="221" spans="1:3">
      <c r="A221" s="1">
        <v>7330</v>
      </c>
      <c r="B221" s="1" t="s">
        <v>52</v>
      </c>
      <c r="C221" s="1" t="s">
        <v>27</v>
      </c>
    </row>
    <row r="222" spans="1:3">
      <c r="A222" s="1">
        <v>7331</v>
      </c>
      <c r="B222" s="1" t="s">
        <v>53</v>
      </c>
      <c r="C222" s="1" t="s">
        <v>27</v>
      </c>
    </row>
    <row r="223" spans="1:3">
      <c r="A223" s="1">
        <v>7332</v>
      </c>
      <c r="B223" s="1" t="s">
        <v>50</v>
      </c>
      <c r="C223" s="1" t="s">
        <v>27</v>
      </c>
    </row>
    <row r="224" spans="1:3">
      <c r="A224" s="1">
        <v>7333</v>
      </c>
      <c r="B224" s="1" t="s">
        <v>51</v>
      </c>
      <c r="C224" s="1" t="s">
        <v>27</v>
      </c>
    </row>
    <row r="225" spans="1:3">
      <c r="A225" s="1">
        <v>7334</v>
      </c>
      <c r="B225" s="1" t="s">
        <v>49</v>
      </c>
      <c r="C225" s="1" t="s">
        <v>27</v>
      </c>
    </row>
    <row r="226" spans="1:3">
      <c r="A226" s="1">
        <v>7335</v>
      </c>
      <c r="B226" s="1" t="s">
        <v>47</v>
      </c>
      <c r="C226" s="1" t="s">
        <v>27</v>
      </c>
    </row>
    <row r="227" spans="1:3">
      <c r="A227" s="1">
        <v>7336</v>
      </c>
      <c r="B227" s="1" t="s">
        <v>48</v>
      </c>
      <c r="C227" s="1" t="s">
        <v>27</v>
      </c>
    </row>
    <row r="228" spans="1:3">
      <c r="A228" s="1">
        <v>7337</v>
      </c>
      <c r="B228" s="1" t="s">
        <v>46</v>
      </c>
      <c r="C228" s="1" t="s">
        <v>27</v>
      </c>
    </row>
    <row r="229" spans="1:3">
      <c r="A229" s="1">
        <v>7338</v>
      </c>
      <c r="B229" s="1" t="s">
        <v>44</v>
      </c>
      <c r="C229" s="1" t="s">
        <v>27</v>
      </c>
    </row>
    <row r="230" spans="1:3">
      <c r="A230" s="1">
        <v>7339</v>
      </c>
      <c r="B230" s="1" t="s">
        <v>45</v>
      </c>
      <c r="C230" s="1" t="s">
        <v>27</v>
      </c>
    </row>
    <row r="231" spans="1:3">
      <c r="A231" s="1">
        <v>7340</v>
      </c>
      <c r="B231" s="1" t="s">
        <v>41</v>
      </c>
      <c r="C231" s="1" t="s">
        <v>27</v>
      </c>
    </row>
    <row r="232" spans="1:3">
      <c r="A232" s="1">
        <v>7341</v>
      </c>
      <c r="B232" s="1" t="s">
        <v>42</v>
      </c>
      <c r="C232" s="1" t="s">
        <v>27</v>
      </c>
    </row>
    <row r="233" spans="1:3">
      <c r="A233" s="1">
        <v>7342</v>
      </c>
      <c r="B233" s="1" t="s">
        <v>43</v>
      </c>
      <c r="C233" s="1" t="s">
        <v>27</v>
      </c>
    </row>
    <row r="234" spans="1:3">
      <c r="A234" s="1">
        <v>7343</v>
      </c>
      <c r="B234" s="1" t="s">
        <v>40</v>
      </c>
      <c r="C234" s="1" t="s">
        <v>27</v>
      </c>
    </row>
    <row r="235" spans="1:3">
      <c r="A235" s="1">
        <v>7344</v>
      </c>
      <c r="B235" s="1" t="s">
        <v>39</v>
      </c>
      <c r="C235" s="1" t="s">
        <v>27</v>
      </c>
    </row>
    <row r="236" spans="1:3">
      <c r="A236" s="1">
        <v>7345</v>
      </c>
      <c r="B236" s="1" t="s">
        <v>38</v>
      </c>
      <c r="C236" s="1" t="s">
        <v>27</v>
      </c>
    </row>
    <row r="237" spans="1:3">
      <c r="A237" s="1">
        <v>7346</v>
      </c>
      <c r="B237" s="1" t="s">
        <v>38</v>
      </c>
      <c r="C237" s="1" t="s">
        <v>27</v>
      </c>
    </row>
    <row r="238" spans="1:3">
      <c r="A238" s="1">
        <v>7347</v>
      </c>
      <c r="B238" s="1" t="s">
        <v>38</v>
      </c>
      <c r="C238" s="1" t="s">
        <v>27</v>
      </c>
    </row>
    <row r="239" spans="1:3">
      <c r="A239" s="1">
        <v>7380</v>
      </c>
      <c r="B239" s="1" t="s">
        <v>34</v>
      </c>
      <c r="C239" s="1" t="s">
        <v>27</v>
      </c>
    </row>
    <row r="240" spans="1:3">
      <c r="A240" s="1">
        <v>7381</v>
      </c>
      <c r="B240" s="1" t="s">
        <v>37</v>
      </c>
      <c r="C240" s="1" t="s">
        <v>27</v>
      </c>
    </row>
    <row r="241" spans="1:3">
      <c r="A241" s="1">
        <v>7382</v>
      </c>
      <c r="B241" s="1" t="s">
        <v>35</v>
      </c>
      <c r="C241" s="1" t="s">
        <v>27</v>
      </c>
    </row>
    <row r="242" spans="1:3">
      <c r="A242" s="1">
        <v>7383</v>
      </c>
      <c r="B242" s="1" t="s">
        <v>36</v>
      </c>
      <c r="C242" s="1" t="s">
        <v>27</v>
      </c>
    </row>
    <row r="243" spans="1:3">
      <c r="A243" s="1">
        <v>7384</v>
      </c>
      <c r="B243" s="1" t="s">
        <v>32</v>
      </c>
      <c r="C243" s="1" t="s">
        <v>27</v>
      </c>
    </row>
    <row r="244" spans="1:3">
      <c r="A244" s="1">
        <v>7385</v>
      </c>
      <c r="B244" s="1" t="s">
        <v>33</v>
      </c>
      <c r="C244" s="1" t="s">
        <v>27</v>
      </c>
    </row>
    <row r="245" spans="1:3">
      <c r="A245" s="1">
        <v>7386</v>
      </c>
      <c r="B245" s="1" t="s">
        <v>31</v>
      </c>
      <c r="C245" s="1" t="s">
        <v>27</v>
      </c>
    </row>
    <row r="246" spans="1:3">
      <c r="A246" s="1">
        <v>7387</v>
      </c>
      <c r="B246" s="1" t="s">
        <v>30</v>
      </c>
      <c r="C246" s="1" t="s">
        <v>27</v>
      </c>
    </row>
    <row r="247" spans="1:3">
      <c r="A247" s="1">
        <v>7388</v>
      </c>
      <c r="B247" s="1" t="s">
        <v>14</v>
      </c>
      <c r="C247" s="1" t="s">
        <v>27</v>
      </c>
    </row>
    <row r="248" spans="1:3">
      <c r="A248" s="1">
        <v>7389</v>
      </c>
      <c r="B248" s="1" t="s">
        <v>28</v>
      </c>
      <c r="C248" s="1" t="s">
        <v>27</v>
      </c>
    </row>
    <row r="249" spans="1:3">
      <c r="A249" s="1">
        <v>7400</v>
      </c>
      <c r="B249" s="1" t="s">
        <v>29</v>
      </c>
      <c r="C249" s="1" t="s">
        <v>13</v>
      </c>
    </row>
    <row r="250" spans="1:3">
      <c r="A250" s="1">
        <v>7401</v>
      </c>
      <c r="B250" s="1" t="s">
        <v>24</v>
      </c>
      <c r="C250" s="1" t="s">
        <v>13</v>
      </c>
    </row>
    <row r="251" spans="1:3">
      <c r="A251" s="1">
        <v>7402</v>
      </c>
      <c r="B251" s="1" t="s">
        <v>25</v>
      </c>
      <c r="C251" s="1" t="s">
        <v>13</v>
      </c>
    </row>
    <row r="252" spans="1:3">
      <c r="A252" s="1">
        <v>7403</v>
      </c>
      <c r="B252" s="1" t="s">
        <v>26</v>
      </c>
      <c r="C252" s="1" t="s">
        <v>13</v>
      </c>
    </row>
    <row r="253" spans="1:3">
      <c r="A253" s="1">
        <v>7404</v>
      </c>
      <c r="B253" s="1" t="s">
        <v>22</v>
      </c>
      <c r="C253" s="1" t="s">
        <v>13</v>
      </c>
    </row>
    <row r="254" spans="1:3">
      <c r="A254" s="1">
        <v>7405</v>
      </c>
      <c r="B254" s="1" t="s">
        <v>23</v>
      </c>
      <c r="C254" s="1" t="s">
        <v>13</v>
      </c>
    </row>
    <row r="255" spans="1:3">
      <c r="A255" s="1">
        <v>7406</v>
      </c>
      <c r="B255" s="1" t="s">
        <v>19</v>
      </c>
      <c r="C255" s="1" t="s">
        <v>13</v>
      </c>
    </row>
    <row r="256" spans="1:3">
      <c r="A256" s="1">
        <v>7407</v>
      </c>
      <c r="B256" s="1" t="s">
        <v>20</v>
      </c>
      <c r="C256" s="1" t="s">
        <v>13</v>
      </c>
    </row>
    <row r="257" spans="1:3">
      <c r="A257" s="1">
        <v>7408</v>
      </c>
      <c r="B257" s="1" t="s">
        <v>21</v>
      </c>
      <c r="C257" s="1" t="s">
        <v>13</v>
      </c>
    </row>
    <row r="258" spans="1:3">
      <c r="A258" s="1">
        <v>7409</v>
      </c>
      <c r="B258" s="1" t="s">
        <v>17</v>
      </c>
      <c r="C258" s="1" t="s">
        <v>13</v>
      </c>
    </row>
    <row r="259" spans="1:3">
      <c r="A259" s="1">
        <v>7410</v>
      </c>
      <c r="B259" s="1" t="s">
        <v>18</v>
      </c>
      <c r="C259" s="1" t="s">
        <v>13</v>
      </c>
    </row>
    <row r="260" spans="1:3">
      <c r="A260" s="1">
        <v>7411</v>
      </c>
      <c r="B260" s="1" t="s">
        <v>12</v>
      </c>
      <c r="C260" s="1" t="s">
        <v>13</v>
      </c>
    </row>
    <row r="261" spans="1:3">
      <c r="A261" s="1">
        <v>7412</v>
      </c>
      <c r="B261" s="1" t="s">
        <v>14</v>
      </c>
      <c r="C261" s="1" t="s">
        <v>13</v>
      </c>
    </row>
    <row r="262" spans="1:3">
      <c r="A262" s="1">
        <v>7413</v>
      </c>
      <c r="B262" s="1" t="s">
        <v>15</v>
      </c>
      <c r="C262" s="1" t="s">
        <v>16</v>
      </c>
    </row>
    <row r="263" spans="1:3">
      <c r="A263" s="1">
        <v>9000</v>
      </c>
      <c r="B263" s="1" t="s">
        <v>8</v>
      </c>
      <c r="C263" s="1" t="s">
        <v>9</v>
      </c>
    </row>
    <row r="264" spans="1:3">
      <c r="A264" s="1">
        <v>9100</v>
      </c>
      <c r="B264" s="1" t="s">
        <v>10</v>
      </c>
      <c r="C264" s="1" t="s">
        <v>11</v>
      </c>
    </row>
    <row r="265" spans="1:3">
      <c r="A265" s="1">
        <v>9200</v>
      </c>
      <c r="B265" s="1" t="s">
        <v>6</v>
      </c>
      <c r="C265" s="1" t="s">
        <v>7</v>
      </c>
    </row>
  </sheetData>
  <dataValidations count="4">
    <dataValidation type="textLength" operator="lessThanOrEqual" allowBlank="1" showInputMessage="1" showErrorMessage="1" errorTitle="Length Exceeded" error="This value must be less than or equal to 100 characters long." promptTitle="Text" prompt="Maximum Length: 100 characters." sqref="A2:A1048576" xr:uid="{00000000-0002-0000-0000-000006000000}">
      <formula1>100</formula1>
    </dataValidation>
    <dataValidation type="textLength" operator="lessThanOrEqual" allowBlank="1" showInputMessage="1" showErrorMessage="1" errorTitle="Length Exceeded" error="This value must be less than or equal to 2000 characters long." promptTitle="Text" prompt="Maximum Length: 2000 characters." sqref="B2:C1048576" xr:uid="{00000000-0002-0000-0000-000007000000}">
      <formula1>2000</formula1>
    </dataValidation>
    <dataValidation type="decimal" allowBlank="1" showInputMessage="1" showErrorMessage="1" errorTitle="Value beyond range" error="Amount must be a number from -922337203685477 through 922337203685477." promptTitle="Decimal number" prompt="Minimum Value: -922337203685477._x000d__x000a_Maximum Value: 922337203685477._x000d__x000a_  " sqref="D2:D1048576" xr:uid="{00000000-0002-0000-0000-000009000000}">
      <formula1>-922337203685477</formula1>
      <formula2>922337203685477</formula2>
    </dataValidation>
    <dataValidation type="textLength" operator="lessThanOrEqual" allowBlank="1" showInputMessage="1" showErrorMessage="1" errorTitle="Length Exceeded" error="This value must be less than or equal to 1000 characters long." promptTitle="Text" prompt="Maximum Length: 1000 characters." sqref="E2:E1048576" xr:uid="{00000000-0002-0000-0000-00000A000000}">
      <formula1>1000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iddenDataSheet"/>
  <dimension ref="A1:D2"/>
  <sheetViews>
    <sheetView workbookViewId="0"/>
  </sheetViews>
  <sheetFormatPr defaultRowHeight="15"/>
  <sheetData>
    <row r="1" spans="1:4">
      <c r="A1" t="s">
        <v>59</v>
      </c>
    </row>
    <row r="2" spans="1:4">
      <c r="A2" t="s">
        <v>5</v>
      </c>
      <c r="B2" t="s">
        <v>60</v>
      </c>
      <c r="C2" t="s">
        <v>61</v>
      </c>
      <c r="D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Herry Sinojiya</cp:lastModifiedBy>
  <dcterms:modified xsi:type="dcterms:W3CDTF">2026-03-03T21:13:48Z</dcterms:modified>
</cp:coreProperties>
</file>